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720"/>
  </bookViews>
  <sheets>
    <sheet name="予約受付カード" sheetId="2" r:id="rId1"/>
  </sheets>
  <calcPr calcId="191029"/>
</workbook>
</file>

<file path=xl/calcChain.xml><?xml version="1.0" encoding="utf-8"?>
<calcChain xmlns="http://schemas.openxmlformats.org/spreadsheetml/2006/main">
  <c r="J458" i="2" l="1"/>
  <c r="J410" i="2"/>
  <c r="J376" i="2"/>
  <c r="J328" i="2"/>
  <c r="J294" i="2"/>
  <c r="J246" i="2"/>
  <c r="J212" i="2"/>
  <c r="J164" i="2"/>
  <c r="J130" i="2"/>
  <c r="J82" i="2"/>
  <c r="J25" i="2" l="1"/>
</calcChain>
</file>

<file path=xl/sharedStrings.xml><?xml version="1.0" encoding="utf-8"?>
<sst xmlns="http://schemas.openxmlformats.org/spreadsheetml/2006/main" count="487" uniqueCount="43">
  <si>
    <r>
      <t>　</t>
    </r>
    <r>
      <rPr>
        <sz val="18"/>
        <rFont val="HG明朝E"/>
        <family val="1"/>
        <charset val="128"/>
      </rPr>
      <t>埼玉県</t>
    </r>
    <r>
      <rPr>
        <sz val="28"/>
        <rFont val="HG明朝E"/>
        <family val="1"/>
        <charset val="128"/>
      </rPr>
      <t>　伊豆潮風館</t>
    </r>
  </si>
  <si>
    <t>〒413-0231　 静岡県伊東市富戸１３１７－８９</t>
  </si>
  <si>
    <t>ＴＥＬ　０５５７－５１－１５０４</t>
  </si>
  <si>
    <t>ＦＡＸ　０５５７－５１－３４３６</t>
  </si>
  <si>
    <t>izuchofukan@eagle.ocn.ne.jp</t>
  </si>
  <si>
    <t>潮風館使用欄</t>
    <rPh sb="0" eb="3">
      <t>チョウフウカン</t>
    </rPh>
    <rPh sb="3" eb="5">
      <t>シヨウ</t>
    </rPh>
    <rPh sb="5" eb="6">
      <t>ラン</t>
    </rPh>
    <phoneticPr fontId="5"/>
  </si>
  <si>
    <t>代表者電話番号</t>
  </si>
  <si>
    <t>（　   　　　）</t>
  </si>
  <si>
    <t>利用日</t>
  </si>
  <si>
    <t>【到着日】</t>
  </si>
  <si>
    <t>/</t>
  </si>
  <si>
    <t>【出発日】</t>
  </si>
  <si>
    <t>Ｎo</t>
  </si>
  <si>
    <t>利用者氏名</t>
  </si>
  <si>
    <t>性別</t>
  </si>
  <si>
    <t>年齢</t>
  </si>
  <si>
    <t>手帳</t>
  </si>
  <si>
    <t>等級</t>
  </si>
  <si>
    <r>
      <rPr>
        <b/>
        <sz val="11"/>
        <rFont val="ＭＳ Ｐゴシック"/>
        <family val="3"/>
        <charset val="128"/>
      </rPr>
      <t>いずれかに〇をして下さい</t>
    </r>
    <r>
      <rPr>
        <sz val="11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視覚、聴覚障害以外の方は「他」に○をして下さい。</t>
    </r>
  </si>
  <si>
    <t>埼玉県</t>
  </si>
  <si>
    <t>定</t>
  </si>
  <si>
    <t>非</t>
  </si>
  <si>
    <t>Ｐ</t>
  </si>
  <si>
    <t>閑</t>
  </si>
  <si>
    <t>申込　代表者</t>
  </si>
  <si>
    <t>男 ・ 女</t>
  </si>
  <si>
    <t>歳</t>
  </si>
  <si>
    <t>有 ・ 無</t>
  </si>
  <si>
    <t>身障（視・聴・他） ・ 療育 ・　  　　　　精神 ・ 難病 ・ 特疾 ・ 要介護</t>
  </si>
  <si>
    <t>内 ・ 外</t>
  </si>
  <si>
    <t>住所：</t>
    <rPh sb="0" eb="2">
      <t>ジュウショ</t>
    </rPh>
    <phoneticPr fontId="5"/>
  </si>
  <si>
    <t>職業：</t>
    <rPh sb="0" eb="2">
      <t>ショクギョウ</t>
    </rPh>
    <phoneticPr fontId="5"/>
  </si>
  <si>
    <t>国籍・旅券番号等</t>
    <rPh sb="0" eb="2">
      <t>コクセキ</t>
    </rPh>
    <rPh sb="3" eb="5">
      <t>リョケン</t>
    </rPh>
    <rPh sb="5" eb="7">
      <t>バンゴウ</t>
    </rPh>
    <rPh sb="7" eb="8">
      <t>トウ</t>
    </rPh>
    <phoneticPr fontId="5"/>
  </si>
  <si>
    <t>記入者</t>
  </si>
  <si>
    <t>【特記事項】</t>
  </si>
  <si>
    <t>年　　　　月　　　　　日</t>
    <rPh sb="0" eb="1">
      <t>ネン</t>
    </rPh>
    <rPh sb="5" eb="6">
      <t>ツキ</t>
    </rPh>
    <rPh sb="11" eb="12">
      <t>ヒ</t>
    </rPh>
    <phoneticPr fontId="3"/>
  </si>
  <si>
    <t>年　　　　月　　　　　日</t>
    <phoneticPr fontId="3"/>
  </si>
  <si>
    <t>尚、ご記入頂けない場合は、ご宿泊をお断りする場合がございますので予めご了承ください。</t>
    <rPh sb="0" eb="1">
      <t>ナオ</t>
    </rPh>
    <rPh sb="3" eb="5">
      <t>キニュウ</t>
    </rPh>
    <rPh sb="5" eb="6">
      <t>イタダ</t>
    </rPh>
    <rPh sb="9" eb="11">
      <t>バアイ</t>
    </rPh>
    <rPh sb="14" eb="16">
      <t>シュクハク</t>
    </rPh>
    <rPh sb="18" eb="19">
      <t>コトワ</t>
    </rPh>
    <rPh sb="22" eb="24">
      <t>バアイ</t>
    </rPh>
    <phoneticPr fontId="5"/>
  </si>
  <si>
    <r>
      <t xml:space="preserve"> </t>
    </r>
    <r>
      <rPr>
        <b/>
        <u/>
        <sz val="11"/>
        <rFont val="ＭＳ Ｐゴシック"/>
        <family val="3"/>
        <charset val="128"/>
      </rPr>
      <t>■　非課税　　　　　　年度分</t>
    </r>
    <phoneticPr fontId="5"/>
  </si>
  <si>
    <t>団体専用宿泊者カ　ー　ド</t>
    <rPh sb="0" eb="4">
      <t>ダンタイセンヨウ</t>
    </rPh>
    <phoneticPr fontId="3"/>
  </si>
  <si>
    <t>団体専用宿泊者カード</t>
    <rPh sb="0" eb="4">
      <t>ダンタイセンヨウ</t>
    </rPh>
    <rPh sb="4" eb="7">
      <t>シュクハクシャ</t>
    </rPh>
    <phoneticPr fontId="3"/>
  </si>
  <si>
    <t>※旅館業法に伴いご宿泊者全員の住所・氏名・職業・国籍・旅券番号をご記入頂きますよう</t>
    <rPh sb="1" eb="3">
      <t>リョカン</t>
    </rPh>
    <rPh sb="3" eb="4">
      <t>ギョウ</t>
    </rPh>
    <rPh sb="4" eb="5">
      <t>ホウ</t>
    </rPh>
    <rPh sb="6" eb="7">
      <t>トモナ</t>
    </rPh>
    <rPh sb="9" eb="11">
      <t>シュクハク</t>
    </rPh>
    <rPh sb="11" eb="12">
      <t>シャ</t>
    </rPh>
    <rPh sb="12" eb="14">
      <t>ゼンイン</t>
    </rPh>
    <rPh sb="15" eb="17">
      <t>ジュウショ</t>
    </rPh>
    <rPh sb="18" eb="20">
      <t>シメイ</t>
    </rPh>
    <rPh sb="21" eb="23">
      <t>ショクギョウ</t>
    </rPh>
    <rPh sb="24" eb="26">
      <t>コクセキ</t>
    </rPh>
    <rPh sb="27" eb="29">
      <t>リョケン</t>
    </rPh>
    <rPh sb="29" eb="31">
      <t>バンゴウ</t>
    </rPh>
    <rPh sb="33" eb="35">
      <t>キニュウ</t>
    </rPh>
    <rPh sb="35" eb="36">
      <t>イタダ</t>
    </rPh>
    <phoneticPr fontId="5"/>
  </si>
  <si>
    <t>　　お願い申し上げます。</t>
    <rPh sb="3" eb="4">
      <t>ネガ</t>
    </rPh>
    <rPh sb="5" eb="6">
      <t>モウ</t>
    </rPh>
    <rPh sb="7" eb="8">
      <t>ア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</si>
</sst>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28"/>
      <name val="HG明朝E"/>
      <family val="1"/>
      <charset val="128"/>
    </font>
    <font>
      <sz val="18"/>
      <name val="HG明朝E"/>
      <family val="1"/>
      <charset val="128"/>
    </font>
    <font>
      <sz val="24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auto="1"/>
      </left>
      <right/>
      <top style="thick">
        <color indexed="64"/>
      </top>
      <bottom style="dotted">
        <color auto="1"/>
      </bottom>
      <diagonal/>
    </border>
    <border>
      <left/>
      <right/>
      <top style="thick">
        <color indexed="64"/>
      </top>
      <bottom style="dotted">
        <color auto="1"/>
      </bottom>
      <diagonal/>
    </border>
    <border>
      <left/>
      <right style="thin">
        <color auto="1"/>
      </right>
      <top style="thick">
        <color indexed="64"/>
      </top>
      <bottom style="dotted">
        <color auto="1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11" fillId="0" borderId="0" applyNumberFormat="0" applyFill="0" applyBorder="0" applyAlignment="0" applyProtection="0"/>
  </cellStyleXfs>
  <cellXfs count="260">
    <xf numFmtId="0" fontId="0" fillId="0" borderId="0" xfId="0"/>
    <xf numFmtId="0" fontId="8" fillId="0" borderId="0" xfId="0" applyFont="1"/>
    <xf numFmtId="0" fontId="10" fillId="0" borderId="0" xfId="1" applyFont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6" fillId="0" borderId="24" xfId="1" applyFont="1" applyBorder="1" applyAlignment="1">
      <alignment horizontal="left" vertical="center"/>
    </xf>
    <xf numFmtId="0" fontId="18" fillId="2" borderId="10" xfId="1" applyFont="1" applyFill="1" applyBorder="1">
      <alignment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" fillId="0" borderId="0" xfId="1" applyAlignment="1">
      <alignment horizontal="center" vertical="center"/>
    </xf>
    <xf numFmtId="0" fontId="1" fillId="2" borderId="1" xfId="1" applyFill="1" applyBorder="1">
      <alignment vertical="center"/>
    </xf>
    <xf numFmtId="0" fontId="1" fillId="2" borderId="19" xfId="1" applyFill="1" applyBorder="1">
      <alignment vertical="center"/>
    </xf>
    <xf numFmtId="0" fontId="1" fillId="2" borderId="9" xfId="1" applyFill="1" applyBorder="1">
      <alignment vertical="center"/>
    </xf>
    <xf numFmtId="0" fontId="1" fillId="2" borderId="10" xfId="1" applyFill="1" applyBorder="1">
      <alignment vertical="center"/>
    </xf>
    <xf numFmtId="0" fontId="1" fillId="2" borderId="20" xfId="1" applyFill="1" applyBorder="1">
      <alignment vertical="center"/>
    </xf>
    <xf numFmtId="0" fontId="15" fillId="0" borderId="0" xfId="1" applyFont="1">
      <alignment vertical="center"/>
    </xf>
    <xf numFmtId="0" fontId="1" fillId="0" borderId="0" xfId="1" applyAlignment="1">
      <alignment vertical="top" wrapText="1"/>
    </xf>
    <xf numFmtId="0" fontId="4" fillId="0" borderId="0" xfId="2" applyFont="1"/>
    <xf numFmtId="0" fontId="1" fillId="2" borderId="73" xfId="1" applyFill="1" applyBorder="1" applyAlignment="1">
      <alignment horizontal="left" vertical="center"/>
    </xf>
    <xf numFmtId="0" fontId="1" fillId="2" borderId="74" xfId="1" applyFill="1" applyBorder="1" applyAlignment="1">
      <alignment horizontal="left" vertical="center"/>
    </xf>
    <xf numFmtId="0" fontId="1" fillId="2" borderId="75" xfId="1" applyFill="1" applyBorder="1" applyAlignment="1">
      <alignment horizontal="left" vertical="center"/>
    </xf>
    <xf numFmtId="0" fontId="1" fillId="2" borderId="11" xfId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 wrapText="1"/>
    </xf>
    <xf numFmtId="0" fontId="1" fillId="2" borderId="25" xfId="1" applyFill="1" applyBorder="1" applyAlignment="1">
      <alignment horizontal="center" vertical="center"/>
    </xf>
    <xf numFmtId="0" fontId="1" fillId="2" borderId="26" xfId="1" applyFill="1" applyBorder="1" applyAlignment="1">
      <alignment horizontal="center" vertical="center"/>
    </xf>
    <xf numFmtId="0" fontId="1" fillId="2" borderId="70" xfId="1" applyFill="1" applyBorder="1" applyAlignment="1">
      <alignment horizontal="center" vertical="center"/>
    </xf>
    <xf numFmtId="0" fontId="1" fillId="2" borderId="71" xfId="1" applyFill="1" applyBorder="1" applyAlignment="1">
      <alignment horizontal="center" vertical="center"/>
    </xf>
    <xf numFmtId="0" fontId="18" fillId="2" borderId="26" xfId="1" applyFont="1" applyFill="1" applyBorder="1" applyAlignment="1">
      <alignment horizontal="center" vertical="center"/>
    </xf>
    <xf numFmtId="0" fontId="18" fillId="2" borderId="69" xfId="1" applyFont="1" applyFill="1" applyBorder="1" applyAlignment="1">
      <alignment horizontal="center" vertical="center"/>
    </xf>
    <xf numFmtId="0" fontId="18" fillId="2" borderId="71" xfId="1" applyFont="1" applyFill="1" applyBorder="1" applyAlignment="1">
      <alignment horizontal="center" vertical="center"/>
    </xf>
    <xf numFmtId="0" fontId="18" fillId="2" borderId="72" xfId="1" applyFont="1" applyFill="1" applyBorder="1" applyAlignment="1">
      <alignment horizontal="center" vertical="center"/>
    </xf>
    <xf numFmtId="0" fontId="18" fillId="2" borderId="47" xfId="1" applyFont="1" applyFill="1" applyBorder="1" applyAlignment="1">
      <alignment horizontal="center" vertical="center" shrinkToFit="1"/>
    </xf>
    <xf numFmtId="0" fontId="18" fillId="2" borderId="5" xfId="1" applyFont="1" applyFill="1" applyBorder="1" applyAlignment="1">
      <alignment horizontal="center" vertical="center" shrinkToFit="1"/>
    </xf>
    <xf numFmtId="0" fontId="18" fillId="2" borderId="21" xfId="1" applyFont="1" applyFill="1" applyBorder="1" applyAlignment="1">
      <alignment horizontal="center" vertical="center" shrinkToFit="1"/>
    </xf>
    <xf numFmtId="0" fontId="18" fillId="2" borderId="53" xfId="1" applyFont="1" applyFill="1" applyBorder="1" applyAlignment="1">
      <alignment horizontal="center" vertical="center" shrinkToFit="1"/>
    </xf>
    <xf numFmtId="0" fontId="18" fillId="2" borderId="51" xfId="1" applyFont="1" applyFill="1" applyBorder="1" applyAlignment="1">
      <alignment horizontal="center" vertical="center" shrinkToFit="1"/>
    </xf>
    <xf numFmtId="0" fontId="18" fillId="2" borderId="52" xfId="1" applyFont="1" applyFill="1" applyBorder="1" applyAlignment="1">
      <alignment horizontal="center" vertical="center" shrinkToFit="1"/>
    </xf>
    <xf numFmtId="0" fontId="18" fillId="2" borderId="55" xfId="1" applyFont="1" applyFill="1" applyBorder="1" applyAlignment="1">
      <alignment horizontal="center" vertical="center" shrinkToFit="1"/>
    </xf>
    <xf numFmtId="0" fontId="18" fillId="2" borderId="56" xfId="1" applyFont="1" applyFill="1" applyBorder="1" applyAlignment="1">
      <alignment horizontal="center" vertical="center" shrinkToFit="1"/>
    </xf>
    <xf numFmtId="0" fontId="18" fillId="2" borderId="57" xfId="1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18" fillId="2" borderId="50" xfId="1" applyFont="1" applyFill="1" applyBorder="1" applyAlignment="1">
      <alignment horizontal="center" vertical="center"/>
    </xf>
    <xf numFmtId="0" fontId="18" fillId="2" borderId="51" xfId="1" applyFont="1" applyFill="1" applyBorder="1" applyAlignment="1">
      <alignment horizontal="center" vertical="center"/>
    </xf>
    <xf numFmtId="0" fontId="18" fillId="2" borderId="58" xfId="1" applyFont="1" applyFill="1" applyBorder="1" applyAlignment="1">
      <alignment horizontal="center" vertical="center"/>
    </xf>
    <xf numFmtId="0" fontId="18" fillId="2" borderId="56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shrinkToFit="1"/>
    </xf>
    <xf numFmtId="0" fontId="18" fillId="2" borderId="50" xfId="1" applyFont="1" applyFill="1" applyBorder="1" applyAlignment="1">
      <alignment horizontal="center" vertical="center" shrinkToFit="1"/>
    </xf>
    <xf numFmtId="0" fontId="18" fillId="2" borderId="58" xfId="1" applyFont="1" applyFill="1" applyBorder="1" applyAlignment="1">
      <alignment horizontal="center" vertical="center" shrinkToFit="1"/>
    </xf>
    <xf numFmtId="0" fontId="18" fillId="2" borderId="48" xfId="1" applyFont="1" applyFill="1" applyBorder="1" applyAlignment="1">
      <alignment horizontal="center" vertical="center"/>
    </xf>
    <xf numFmtId="0" fontId="18" fillId="2" borderId="54" xfId="1" applyFont="1" applyFill="1" applyBorder="1" applyAlignment="1">
      <alignment horizontal="center" vertical="center"/>
    </xf>
    <xf numFmtId="0" fontId="18" fillId="2" borderId="59" xfId="1" applyFont="1" applyFill="1" applyBorder="1" applyAlignment="1">
      <alignment horizontal="center" vertical="center"/>
    </xf>
    <xf numFmtId="0" fontId="1" fillId="0" borderId="14" xfId="1" applyBorder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1" fillId="0" borderId="22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42" xfId="1" applyBorder="1" applyAlignment="1">
      <alignment horizontal="left" vertical="center"/>
    </xf>
    <xf numFmtId="0" fontId="1" fillId="0" borderId="24" xfId="1" applyBorder="1" applyAlignment="1">
      <alignment horizontal="left" vertical="center"/>
    </xf>
    <xf numFmtId="0" fontId="1" fillId="0" borderId="43" xfId="1" applyBorder="1" applyAlignment="1">
      <alignment horizontal="left" vertical="center"/>
    </xf>
    <xf numFmtId="0" fontId="17" fillId="0" borderId="14" xfId="1" applyFont="1" applyBorder="1" applyAlignment="1">
      <alignment horizontal="left" vertical="center" wrapText="1"/>
    </xf>
    <xf numFmtId="0" fontId="17" fillId="0" borderId="15" xfId="1" applyFont="1" applyBorder="1" applyAlignment="1">
      <alignment horizontal="left" vertical="center" wrapText="1"/>
    </xf>
    <xf numFmtId="0" fontId="17" fillId="0" borderId="22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17" fillId="0" borderId="6" xfId="1" applyFont="1" applyBorder="1" applyAlignment="1">
      <alignment horizontal="left" vertical="center" wrapText="1"/>
    </xf>
    <xf numFmtId="0" fontId="17" fillId="0" borderId="42" xfId="1" applyFont="1" applyBorder="1" applyAlignment="1">
      <alignment horizontal="left" vertical="center" wrapText="1"/>
    </xf>
    <xf numFmtId="0" fontId="17" fillId="0" borderId="24" xfId="1" applyFont="1" applyBorder="1" applyAlignment="1">
      <alignment horizontal="left" vertical="center" wrapText="1"/>
    </xf>
    <xf numFmtId="0" fontId="17" fillId="0" borderId="43" xfId="1" applyFont="1" applyBorder="1" applyAlignment="1">
      <alignment horizontal="left" vertical="center" wrapText="1"/>
    </xf>
    <xf numFmtId="0" fontId="17" fillId="0" borderId="0" xfId="1" applyFont="1" applyAlignment="1">
      <alignment horizontal="left" vertical="top" shrinkToFit="1"/>
    </xf>
    <xf numFmtId="0" fontId="18" fillId="0" borderId="0" xfId="1" applyFont="1" applyAlignment="1">
      <alignment horizontal="left" vertical="top" shrinkToFit="1"/>
    </xf>
    <xf numFmtId="0" fontId="18" fillId="0" borderId="38" xfId="1" applyFont="1" applyBorder="1" applyAlignment="1">
      <alignment horizontal="left" vertical="top" shrinkToFit="1"/>
    </xf>
    <xf numFmtId="0" fontId="18" fillId="0" borderId="24" xfId="1" applyFont="1" applyBorder="1" applyAlignment="1">
      <alignment horizontal="left" vertical="top" shrinkToFit="1"/>
    </xf>
    <xf numFmtId="0" fontId="18" fillId="0" borderId="44" xfId="1" applyFont="1" applyBorder="1" applyAlignment="1">
      <alignment horizontal="left" vertical="top" shrinkToFit="1"/>
    </xf>
    <xf numFmtId="0" fontId="7" fillId="0" borderId="39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1" fillId="0" borderId="49" xfId="1" applyBorder="1" applyAlignment="1">
      <alignment horizontal="center" vertical="center"/>
    </xf>
    <xf numFmtId="0" fontId="1" fillId="0" borderId="46" xfId="1" applyBorder="1" applyAlignment="1">
      <alignment horizontal="right" vertical="center"/>
    </xf>
    <xf numFmtId="0" fontId="1" fillId="0" borderId="49" xfId="1" applyBorder="1" applyAlignment="1">
      <alignment horizontal="right" vertical="center"/>
    </xf>
    <xf numFmtId="0" fontId="18" fillId="2" borderId="64" xfId="1" applyFont="1" applyFill="1" applyBorder="1" applyAlignment="1">
      <alignment horizontal="center" vertical="center"/>
    </xf>
    <xf numFmtId="0" fontId="18" fillId="2" borderId="65" xfId="1" applyFont="1" applyFill="1" applyBorder="1" applyAlignment="1">
      <alignment horizontal="center" vertical="center"/>
    </xf>
    <xf numFmtId="0" fontId="18" fillId="2" borderId="68" xfId="1" applyFont="1" applyFill="1" applyBorder="1" applyAlignment="1">
      <alignment horizontal="center" vertical="center"/>
    </xf>
    <xf numFmtId="0" fontId="7" fillId="0" borderId="6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6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10" fillId="0" borderId="63" xfId="1" applyFont="1" applyBorder="1" applyAlignment="1">
      <alignment horizontal="center" vertical="center"/>
    </xf>
    <xf numFmtId="0" fontId="1" fillId="0" borderId="63" xfId="1" applyBorder="1" applyAlignment="1">
      <alignment horizontal="center" vertical="center"/>
    </xf>
    <xf numFmtId="0" fontId="1" fillId="0" borderId="63" xfId="1" applyBorder="1" applyAlignment="1">
      <alignment horizontal="right" vertical="center"/>
    </xf>
    <xf numFmtId="0" fontId="1" fillId="0" borderId="12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1" fillId="0" borderId="16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13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21" xfId="1" applyBorder="1" applyAlignment="1">
      <alignment horizontal="center" vertical="center" shrinkToFit="1"/>
    </xf>
    <xf numFmtId="0" fontId="18" fillId="0" borderId="64" xfId="1" applyFont="1" applyBorder="1" applyAlignment="1">
      <alignment horizontal="center" vertical="center"/>
    </xf>
    <xf numFmtId="0" fontId="18" fillId="0" borderId="65" xfId="1" applyFont="1" applyBorder="1" applyAlignment="1">
      <alignment horizontal="center" vertical="center"/>
    </xf>
    <xf numFmtId="0" fontId="18" fillId="0" borderId="66" xfId="1" applyFont="1" applyBorder="1" applyAlignment="1">
      <alignment horizontal="center" vertical="center"/>
    </xf>
    <xf numFmtId="0" fontId="18" fillId="0" borderId="50" xfId="1" applyFont="1" applyBorder="1" applyAlignment="1">
      <alignment horizontal="center" vertical="center"/>
    </xf>
    <xf numFmtId="0" fontId="18" fillId="0" borderId="51" xfId="1" applyFont="1" applyBorder="1" applyAlignment="1">
      <alignment horizontal="center" vertical="center"/>
    </xf>
    <xf numFmtId="0" fontId="18" fillId="0" borderId="52" xfId="1" applyFont="1" applyBorder="1" applyAlignment="1">
      <alignment horizontal="center" vertical="center"/>
    </xf>
    <xf numFmtId="0" fontId="1" fillId="0" borderId="18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17" fillId="0" borderId="32" xfId="1" applyFont="1" applyBorder="1" applyAlignment="1">
      <alignment horizontal="left" vertical="top" shrinkToFit="1"/>
    </xf>
    <xf numFmtId="0" fontId="17" fillId="0" borderId="23" xfId="1" applyFont="1" applyBorder="1" applyAlignment="1">
      <alignment horizontal="left" vertical="top" shrinkToFit="1"/>
    </xf>
    <xf numFmtId="0" fontId="17" fillId="0" borderId="34" xfId="1" applyFont="1" applyBorder="1" applyAlignment="1">
      <alignment horizontal="left" vertical="top" shrinkToFit="1"/>
    </xf>
    <xf numFmtId="0" fontId="17" fillId="0" borderId="2" xfId="1" applyFont="1" applyBorder="1" applyAlignment="1">
      <alignment horizontal="left" vertical="top" shrinkToFit="1"/>
    </xf>
    <xf numFmtId="0" fontId="17" fillId="0" borderId="38" xfId="1" applyFont="1" applyBorder="1" applyAlignment="1">
      <alignment horizontal="left" vertical="top" shrinkToFit="1"/>
    </xf>
    <xf numFmtId="0" fontId="17" fillId="0" borderId="18" xfId="1" applyFont="1" applyBorder="1" applyAlignment="1">
      <alignment horizontal="left" vertical="top" shrinkToFit="1"/>
    </xf>
    <xf numFmtId="0" fontId="17" fillId="0" borderId="10" xfId="1" applyFont="1" applyBorder="1" applyAlignment="1">
      <alignment horizontal="left" vertical="top" shrinkToFit="1"/>
    </xf>
    <xf numFmtId="0" fontId="17" fillId="0" borderId="61" xfId="1" applyFont="1" applyBorder="1" applyAlignment="1">
      <alignment horizontal="left" vertical="top" shrinkToFit="1"/>
    </xf>
    <xf numFmtId="0" fontId="17" fillId="0" borderId="18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left" vertical="center" wrapText="1"/>
    </xf>
    <xf numFmtId="0" fontId="17" fillId="0" borderId="17" xfId="1" applyFont="1" applyBorder="1" applyAlignment="1">
      <alignment horizontal="left" vertical="center" wrapText="1"/>
    </xf>
    <xf numFmtId="0" fontId="18" fillId="0" borderId="13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50" xfId="1" applyFont="1" applyBorder="1" applyAlignment="1">
      <alignment horizontal="center" vertical="center" wrapText="1"/>
    </xf>
    <xf numFmtId="0" fontId="17" fillId="0" borderId="51" xfId="1" applyFont="1" applyBorder="1" applyAlignment="1">
      <alignment horizontal="center" vertical="center" wrapText="1"/>
    </xf>
    <xf numFmtId="0" fontId="17" fillId="0" borderId="52" xfId="1" applyFont="1" applyBorder="1" applyAlignment="1">
      <alignment horizontal="center" vertical="center" wrapText="1"/>
    </xf>
    <xf numFmtId="0" fontId="1" fillId="0" borderId="51" xfId="1" applyBorder="1" applyAlignment="1">
      <alignment horizontal="center" vertical="center" shrinkToFit="1"/>
    </xf>
    <xf numFmtId="0" fontId="17" fillId="0" borderId="64" xfId="1" applyFont="1" applyBorder="1" applyAlignment="1">
      <alignment horizontal="center" vertical="center" wrapText="1"/>
    </xf>
    <xf numFmtId="0" fontId="17" fillId="0" borderId="65" xfId="1" applyFont="1" applyBorder="1" applyAlignment="1">
      <alignment horizontal="center" vertical="center" wrapText="1"/>
    </xf>
    <xf numFmtId="0" fontId="17" fillId="0" borderId="66" xfId="1" applyFont="1" applyBorder="1" applyAlignment="1">
      <alignment horizontal="center" vertical="center" wrapText="1"/>
    </xf>
    <xf numFmtId="0" fontId="1" fillId="0" borderId="65" xfId="1" applyBorder="1" applyAlignment="1">
      <alignment horizontal="center" vertical="center" shrinkToFit="1"/>
    </xf>
    <xf numFmtId="0" fontId="18" fillId="2" borderId="67" xfId="1" applyFont="1" applyFill="1" applyBorder="1" applyAlignment="1">
      <alignment horizontal="center" vertical="center" shrinkToFit="1"/>
    </xf>
    <xf numFmtId="0" fontId="18" fillId="2" borderId="65" xfId="1" applyFont="1" applyFill="1" applyBorder="1" applyAlignment="1">
      <alignment horizontal="center" vertical="center" shrinkToFit="1"/>
    </xf>
    <xf numFmtId="0" fontId="18" fillId="2" borderId="66" xfId="1" applyFont="1" applyFill="1" applyBorder="1" applyAlignment="1">
      <alignment horizontal="center" vertical="center" shrinkToFit="1"/>
    </xf>
    <xf numFmtId="0" fontId="18" fillId="2" borderId="64" xfId="1" applyFont="1" applyFill="1" applyBorder="1" applyAlignment="1">
      <alignment horizontal="center" vertical="center" shrinkToFit="1"/>
    </xf>
    <xf numFmtId="0" fontId="1" fillId="0" borderId="32" xfId="1" applyBorder="1" applyAlignment="1">
      <alignment horizontal="left" vertical="center" wrapText="1" shrinkToFit="1"/>
    </xf>
    <xf numFmtId="0" fontId="1" fillId="0" borderId="23" xfId="1" applyBorder="1" applyAlignment="1">
      <alignment horizontal="left" vertical="center" wrapText="1" shrinkToFit="1"/>
    </xf>
    <xf numFmtId="0" fontId="1" fillId="0" borderId="33" xfId="1" applyBorder="1" applyAlignment="1">
      <alignment horizontal="left" vertical="center" wrapText="1" shrinkToFit="1"/>
    </xf>
    <xf numFmtId="0" fontId="1" fillId="0" borderId="2" xfId="1" applyBorder="1" applyAlignment="1">
      <alignment horizontal="left" vertical="center" wrapText="1" shrinkToFit="1"/>
    </xf>
    <xf numFmtId="0" fontId="1" fillId="0" borderId="0" xfId="1" applyAlignment="1">
      <alignment horizontal="left" vertical="center" wrapText="1" shrinkToFit="1"/>
    </xf>
    <xf numFmtId="0" fontId="1" fillId="0" borderId="6" xfId="1" applyBorder="1" applyAlignment="1">
      <alignment horizontal="left" vertical="center" wrapText="1" shrinkToFit="1"/>
    </xf>
    <xf numFmtId="0" fontId="1" fillId="0" borderId="42" xfId="1" applyBorder="1" applyAlignment="1">
      <alignment horizontal="left" vertical="center" wrapText="1" shrinkToFit="1"/>
    </xf>
    <xf numFmtId="0" fontId="1" fillId="0" borderId="24" xfId="1" applyBorder="1" applyAlignment="1">
      <alignment horizontal="left" vertical="center" wrapText="1" shrinkToFit="1"/>
    </xf>
    <xf numFmtId="0" fontId="1" fillId="0" borderId="43" xfId="1" applyBorder="1" applyAlignment="1">
      <alignment horizontal="left" vertical="center" wrapText="1" shrinkToFit="1"/>
    </xf>
    <xf numFmtId="0" fontId="10" fillId="0" borderId="32" xfId="1" applyFont="1" applyBorder="1" applyAlignment="1">
      <alignment horizontal="center" vertical="center" shrinkToFit="1"/>
    </xf>
    <xf numFmtId="0" fontId="10" fillId="0" borderId="23" xfId="1" applyFont="1" applyBorder="1" applyAlignment="1">
      <alignment horizontal="center" vertical="center" shrinkToFit="1"/>
    </xf>
    <xf numFmtId="0" fontId="10" fillId="0" borderId="34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38" xfId="1" applyFont="1" applyBorder="1" applyAlignment="1">
      <alignment horizontal="center" vertical="center" shrinkToFit="1"/>
    </xf>
    <xf numFmtId="0" fontId="10" fillId="0" borderId="42" xfId="1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shrinkToFit="1"/>
    </xf>
    <xf numFmtId="0" fontId="10" fillId="0" borderId="44" xfId="1" applyFont="1" applyBorder="1" applyAlignment="1">
      <alignment horizontal="center" vertical="center" shrinkToFit="1"/>
    </xf>
    <xf numFmtId="0" fontId="1" fillId="0" borderId="35" xfId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 textRotation="255"/>
    </xf>
    <xf numFmtId="0" fontId="1" fillId="0" borderId="39" xfId="1" applyBorder="1" applyAlignment="1">
      <alignment horizontal="center" vertical="center" textRotation="255"/>
    </xf>
    <xf numFmtId="0" fontId="1" fillId="0" borderId="0" xfId="1" applyAlignment="1">
      <alignment horizontal="center" vertical="center" textRotation="255"/>
    </xf>
    <xf numFmtId="0" fontId="1" fillId="0" borderId="45" xfId="1" applyBorder="1" applyAlignment="1">
      <alignment horizontal="center" vertical="center" textRotation="255"/>
    </xf>
    <xf numFmtId="0" fontId="1" fillId="0" borderId="24" xfId="1" applyBorder="1" applyAlignment="1">
      <alignment horizontal="center" vertical="center" textRotation="255"/>
    </xf>
    <xf numFmtId="0" fontId="1" fillId="0" borderId="32" xfId="1" applyBorder="1" applyAlignment="1">
      <alignment horizontal="center" vertical="center" textRotation="255"/>
    </xf>
    <xf numFmtId="0" fontId="1" fillId="0" borderId="2" xfId="1" applyBorder="1" applyAlignment="1">
      <alignment horizontal="center" vertical="center" textRotation="255"/>
    </xf>
    <xf numFmtId="0" fontId="1" fillId="0" borderId="42" xfId="1" applyBorder="1" applyAlignment="1">
      <alignment horizontal="center" vertical="center" textRotation="255"/>
    </xf>
    <xf numFmtId="0" fontId="1" fillId="0" borderId="34" xfId="1" applyBorder="1" applyAlignment="1">
      <alignment horizontal="center" vertical="center" textRotation="255"/>
    </xf>
    <xf numFmtId="0" fontId="1" fillId="0" borderId="38" xfId="1" applyBorder="1" applyAlignment="1">
      <alignment horizontal="center" vertical="center" textRotation="255"/>
    </xf>
    <xf numFmtId="0" fontId="1" fillId="0" borderId="44" xfId="1" applyBorder="1" applyAlignment="1">
      <alignment horizontal="center" vertical="center" textRotation="255"/>
    </xf>
    <xf numFmtId="0" fontId="1" fillId="0" borderId="15" xfId="1" applyBorder="1" applyAlignment="1">
      <alignment horizontal="left" vertical="center" shrinkToFit="1"/>
    </xf>
    <xf numFmtId="0" fontId="1" fillId="0" borderId="22" xfId="1" applyBorder="1" applyAlignment="1">
      <alignment horizontal="left" vertical="center" shrinkToFit="1"/>
    </xf>
    <xf numFmtId="0" fontId="1" fillId="0" borderId="0" xfId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6" xfId="1" applyBorder="1" applyAlignment="1">
      <alignment horizontal="right" vertical="center"/>
    </xf>
    <xf numFmtId="0" fontId="1" fillId="0" borderId="10" xfId="1" applyBorder="1" applyAlignment="1">
      <alignment horizontal="right" vertical="center"/>
    </xf>
    <xf numFmtId="0" fontId="1" fillId="0" borderId="17" xfId="1" applyBorder="1" applyAlignment="1">
      <alignment horizontal="right" vertical="center"/>
    </xf>
    <xf numFmtId="0" fontId="12" fillId="0" borderId="0" xfId="2" applyFont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23" xfId="1" applyFont="1" applyBorder="1" applyAlignment="1">
      <alignment horizontal="left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0" xfId="1" applyFont="1" applyAlignment="1">
      <alignment horizontal="center" shrinkToFi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shrinkToFit="1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31" fontId="9" fillId="0" borderId="28" xfId="1" applyNumberFormat="1" applyFont="1" applyBorder="1" applyAlignment="1">
      <alignment horizontal="right" vertical="center" shrinkToFit="1"/>
    </xf>
    <xf numFmtId="0" fontId="16" fillId="0" borderId="28" xfId="1" applyFont="1" applyBorder="1" applyAlignment="1">
      <alignment horizontal="center" vertical="center"/>
    </xf>
    <xf numFmtId="0" fontId="1" fillId="0" borderId="76" xfId="1" applyBorder="1" applyAlignment="1">
      <alignment horizontal="right" vertical="center"/>
    </xf>
    <xf numFmtId="0" fontId="1" fillId="0" borderId="32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0" fontId="1" fillId="0" borderId="33" xfId="1" applyBorder="1" applyAlignment="1">
      <alignment horizontal="center" vertical="center" shrinkToFit="1"/>
    </xf>
    <xf numFmtId="0" fontId="18" fillId="0" borderId="77" xfId="1" applyFont="1" applyBorder="1" applyAlignment="1">
      <alignment horizontal="center" vertical="center"/>
    </xf>
    <xf numFmtId="0" fontId="18" fillId="0" borderId="78" xfId="1" applyFont="1" applyBorder="1" applyAlignment="1">
      <alignment horizontal="center" vertical="center"/>
    </xf>
    <xf numFmtId="0" fontId="18" fillId="0" borderId="79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10" fillId="0" borderId="76" xfId="1" applyFont="1" applyBorder="1" applyAlignment="1">
      <alignment horizontal="center" vertical="center"/>
    </xf>
    <xf numFmtId="0" fontId="1" fillId="0" borderId="76" xfId="1" applyBorder="1" applyAlignment="1">
      <alignment horizontal="center" vertical="center"/>
    </xf>
    <xf numFmtId="0" fontId="17" fillId="0" borderId="42" xfId="1" applyFont="1" applyBorder="1" applyAlignment="1">
      <alignment horizontal="left" vertical="top" shrinkToFit="1"/>
    </xf>
    <xf numFmtId="0" fontId="17" fillId="0" borderId="24" xfId="1" applyFont="1" applyBorder="1" applyAlignment="1">
      <alignment horizontal="left" vertical="top" shrinkToFit="1"/>
    </xf>
    <xf numFmtId="0" fontId="17" fillId="0" borderId="44" xfId="1" applyFont="1" applyBorder="1" applyAlignment="1">
      <alignment horizontal="left" vertical="top" shrinkToFit="1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11" fillId="0" borderId="0" xfId="4" applyAlignment="1">
      <alignment horizontal="center" vertical="center"/>
    </xf>
    <xf numFmtId="0" fontId="17" fillId="0" borderId="77" xfId="1" applyFont="1" applyBorder="1" applyAlignment="1">
      <alignment horizontal="center" vertical="center" wrapText="1"/>
    </xf>
    <xf numFmtId="0" fontId="17" fillId="0" borderId="78" xfId="1" applyFont="1" applyBorder="1" applyAlignment="1">
      <alignment horizontal="center" vertical="center" wrapText="1"/>
    </xf>
    <xf numFmtId="0" fontId="17" fillId="0" borderId="79" xfId="1" applyFont="1" applyBorder="1" applyAlignment="1">
      <alignment horizontal="center" vertical="center" wrapText="1"/>
    </xf>
    <xf numFmtId="0" fontId="1" fillId="0" borderId="78" xfId="1" applyBorder="1" applyAlignment="1">
      <alignment horizontal="center" vertical="center" shrinkToFit="1"/>
    </xf>
    <xf numFmtId="0" fontId="18" fillId="2" borderId="80" xfId="1" applyFont="1" applyFill="1" applyBorder="1" applyAlignment="1">
      <alignment horizontal="center" vertical="center" shrinkToFit="1"/>
    </xf>
    <xf numFmtId="0" fontId="18" fillId="2" borderId="78" xfId="1" applyFont="1" applyFill="1" applyBorder="1" applyAlignment="1">
      <alignment horizontal="center" vertical="center" shrinkToFit="1"/>
    </xf>
    <xf numFmtId="0" fontId="18" fillId="2" borderId="79" xfId="1" applyFont="1" applyFill="1" applyBorder="1" applyAlignment="1">
      <alignment horizontal="center" vertical="center" shrinkToFit="1"/>
    </xf>
    <xf numFmtId="0" fontId="18" fillId="2" borderId="77" xfId="1" applyFont="1" applyFill="1" applyBorder="1" applyAlignment="1">
      <alignment horizontal="center" vertical="center"/>
    </xf>
    <xf numFmtId="0" fontId="18" fillId="2" borderId="78" xfId="1" applyFont="1" applyFill="1" applyBorder="1" applyAlignment="1">
      <alignment horizontal="center" vertical="center"/>
    </xf>
    <xf numFmtId="0" fontId="18" fillId="2" borderId="77" xfId="1" applyFont="1" applyFill="1" applyBorder="1" applyAlignment="1">
      <alignment horizontal="center" vertical="center" shrinkToFit="1"/>
    </xf>
    <xf numFmtId="0" fontId="18" fillId="2" borderId="81" xfId="1" applyFont="1" applyFill="1" applyBorder="1" applyAlignment="1">
      <alignment horizontal="center" vertical="center"/>
    </xf>
    <xf numFmtId="31" fontId="9" fillId="0" borderId="28" xfId="1" applyNumberFormat="1" applyFont="1" applyBorder="1" applyAlignment="1">
      <alignment horizontal="right" vertical="center"/>
    </xf>
    <xf numFmtId="31" fontId="9" fillId="0" borderId="29" xfId="1" applyNumberFormat="1" applyFont="1" applyBorder="1" applyAlignment="1">
      <alignment horizontal="right" vertical="center"/>
    </xf>
    <xf numFmtId="0" fontId="14" fillId="2" borderId="3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2"/>
    <cellStyle name="標準 3" xfId="3"/>
    <cellStyle name="標準 4" xfId="1"/>
  </cellStyles>
  <dxfs count="0"/>
  <tableStyles count="0" defaultTableStyle="TableStyleMedium2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10584</xdr:colOff>
      <xdr:row>14</xdr:row>
      <xdr:rowOff>52916</xdr:rowOff>
    </xdr:from>
    <xdr:to>
      <xdr:col>65</xdr:col>
      <xdr:colOff>74083</xdr:colOff>
      <xdr:row>16</xdr:row>
      <xdr:rowOff>63500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6716184" y="16026341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66</xdr:col>
      <xdr:colOff>21167</xdr:colOff>
      <xdr:row>14</xdr:row>
      <xdr:rowOff>52916</xdr:rowOff>
    </xdr:from>
    <xdr:to>
      <xdr:col>68</xdr:col>
      <xdr:colOff>84666</xdr:colOff>
      <xdr:row>16</xdr:row>
      <xdr:rowOff>63500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7041092" y="16026341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69</xdr:col>
      <xdr:colOff>21167</xdr:colOff>
      <xdr:row>14</xdr:row>
      <xdr:rowOff>52917</xdr:rowOff>
    </xdr:from>
    <xdr:to>
      <xdr:col>71</xdr:col>
      <xdr:colOff>84666</xdr:colOff>
      <xdr:row>16</xdr:row>
      <xdr:rowOff>63501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7355417" y="16026342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60</xdr:col>
      <xdr:colOff>19050</xdr:colOff>
      <xdr:row>14</xdr:row>
      <xdr:rowOff>57150</xdr:rowOff>
    </xdr:from>
    <xdr:to>
      <xdr:col>62</xdr:col>
      <xdr:colOff>82549</xdr:colOff>
      <xdr:row>16</xdr:row>
      <xdr:rowOff>67734</xdr:rowOff>
    </xdr:to>
    <xdr:sp macro="" textlink="">
      <xdr:nvSpPr>
        <xdr:cNvPr id="9" name="円/楕円 4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>
        <a:xfrm>
          <a:off x="6410325" y="16030575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10584</xdr:colOff>
      <xdr:row>14</xdr:row>
      <xdr:rowOff>52916</xdr:rowOff>
    </xdr:from>
    <xdr:to>
      <xdr:col>65</xdr:col>
      <xdr:colOff>74083</xdr:colOff>
      <xdr:row>16</xdr:row>
      <xdr:rowOff>63500</xdr:rowOff>
    </xdr:to>
    <xdr:sp macro="" textlink="">
      <xdr:nvSpPr>
        <xdr:cNvPr id="10" name="円/楕円 5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6716184" y="16026341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66</xdr:col>
      <xdr:colOff>21167</xdr:colOff>
      <xdr:row>14</xdr:row>
      <xdr:rowOff>52916</xdr:rowOff>
    </xdr:from>
    <xdr:to>
      <xdr:col>68</xdr:col>
      <xdr:colOff>84666</xdr:colOff>
      <xdr:row>16</xdr:row>
      <xdr:rowOff>63500</xdr:rowOff>
    </xdr:to>
    <xdr:sp macro="" textlink="">
      <xdr:nvSpPr>
        <xdr:cNvPr id="11" name="円/楕円 6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7041092" y="16026341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69</xdr:col>
      <xdr:colOff>21167</xdr:colOff>
      <xdr:row>14</xdr:row>
      <xdr:rowOff>52917</xdr:rowOff>
    </xdr:from>
    <xdr:to>
      <xdr:col>71</xdr:col>
      <xdr:colOff>84666</xdr:colOff>
      <xdr:row>16</xdr:row>
      <xdr:rowOff>63501</xdr:rowOff>
    </xdr:to>
    <xdr:sp macro="" textlink="">
      <xdr:nvSpPr>
        <xdr:cNvPr id="12" name="円/楕円 7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>
        <a:xfrm>
          <a:off x="7355417" y="16026342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60</xdr:col>
      <xdr:colOff>19050</xdr:colOff>
      <xdr:row>14</xdr:row>
      <xdr:rowOff>57150</xdr:rowOff>
    </xdr:from>
    <xdr:to>
      <xdr:col>62</xdr:col>
      <xdr:colOff>82549</xdr:colOff>
      <xdr:row>16</xdr:row>
      <xdr:rowOff>67734</xdr:rowOff>
    </xdr:to>
    <xdr:sp macro="" textlink="">
      <xdr:nvSpPr>
        <xdr:cNvPr id="13" name="円/楕円 8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>
        <a:xfrm>
          <a:off x="6410325" y="16030575"/>
          <a:ext cx="273049" cy="22013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zuchofukan@eagle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83"/>
  <sheetViews>
    <sheetView showZeros="0" tabSelected="1" zoomScaleNormal="100" zoomScaleSheetLayoutView="85" workbookViewId="0">
      <selection activeCell="BV9" sqref="BV9"/>
    </sheetView>
  </sheetViews>
  <sheetFormatPr defaultRowHeight="13.5"/>
  <cols>
    <col min="1" max="72" width="1.375" style="1" customWidth="1"/>
    <col min="73" max="16384" width="9" style="1"/>
  </cols>
  <sheetData>
    <row r="1" spans="1:72" ht="13.5" customHeight="1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72" ht="13.5" customHeight="1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240" t="s">
        <v>1</v>
      </c>
      <c r="AM2" s="240"/>
      <c r="AN2" s="240"/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  <c r="BM2" s="240"/>
      <c r="BN2" s="240"/>
      <c r="BO2" s="240"/>
      <c r="BP2" s="240"/>
      <c r="BQ2" s="240"/>
      <c r="BR2" s="240"/>
      <c r="BS2" s="240"/>
      <c r="BT2" s="240"/>
    </row>
    <row r="3" spans="1:72" ht="13.5" customHeight="1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241" t="s">
        <v>2</v>
      </c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</row>
    <row r="4" spans="1:72" ht="13.5" customHeight="1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241" t="s">
        <v>3</v>
      </c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</row>
    <row r="5" spans="1:72" ht="12" customHeight="1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242" t="s">
        <v>4</v>
      </c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  <c r="BT5" s="242"/>
    </row>
    <row r="6" spans="1:72" ht="12" customHeight="1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M6" s="2"/>
      <c r="AN6" s="2"/>
      <c r="AO6" s="2"/>
      <c r="AP6" s="2"/>
      <c r="AQ6" s="2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</row>
    <row r="7" spans="1:72" ht="12" customHeight="1" thickBot="1">
      <c r="A7" s="194"/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2"/>
      <c r="AM7" s="2"/>
      <c r="AN7" s="2"/>
      <c r="AO7" s="2"/>
      <c r="AP7" s="2"/>
      <c r="AQ7" s="2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</row>
    <row r="8" spans="1:72" ht="26.25" customHeight="1" thickTop="1">
      <c r="A8" s="195" t="s">
        <v>39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</row>
    <row r="9" spans="1:72" ht="17.25">
      <c r="A9" s="196"/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4"/>
      <c r="BT9" s="4"/>
    </row>
    <row r="10" spans="1:72" ht="12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ht="24" customHeight="1">
      <c r="A11" s="256"/>
      <c r="B11" s="257"/>
      <c r="C11" s="257"/>
      <c r="D11" s="257"/>
      <c r="E11" s="257"/>
      <c r="F11" s="257"/>
      <c r="G11" s="257"/>
      <c r="H11" s="258"/>
      <c r="I11" s="59" t="s">
        <v>5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216" t="s">
        <v>6</v>
      </c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7"/>
      <c r="AX11" s="217"/>
      <c r="AY11" s="217"/>
      <c r="AZ11" s="217"/>
      <c r="BA11" s="217"/>
      <c r="BB11" s="217"/>
      <c r="BC11" s="217"/>
      <c r="BD11" s="218" t="s">
        <v>7</v>
      </c>
      <c r="BE11" s="218"/>
      <c r="BF11" s="218"/>
      <c r="BG11" s="218"/>
      <c r="BH11" s="218"/>
      <c r="BI11" s="218"/>
      <c r="BJ11" s="218"/>
      <c r="BK11" s="218"/>
      <c r="BL11" s="217"/>
      <c r="BM11" s="217"/>
      <c r="BN11" s="217"/>
      <c r="BO11" s="217"/>
      <c r="BP11" s="217"/>
      <c r="BQ11" s="217"/>
      <c r="BR11" s="217"/>
      <c r="BS11" s="4"/>
      <c r="BT11" s="4"/>
    </row>
    <row r="12" spans="1:72" ht="12.75" customHeight="1" thickBot="1">
      <c r="A12" s="5"/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</row>
    <row r="13" spans="1:72" ht="24.75" customHeight="1" thickTop="1" thickBot="1">
      <c r="A13" s="219" t="s">
        <v>8</v>
      </c>
      <c r="B13" s="220"/>
      <c r="C13" s="220"/>
      <c r="D13" s="220"/>
      <c r="E13" s="220"/>
      <c r="F13" s="220"/>
      <c r="G13" s="220"/>
      <c r="H13" s="220"/>
      <c r="I13" s="220"/>
      <c r="J13" s="221" t="s">
        <v>9</v>
      </c>
      <c r="K13" s="222"/>
      <c r="L13" s="222"/>
      <c r="M13" s="222"/>
      <c r="N13" s="222"/>
      <c r="O13" s="222"/>
      <c r="P13" s="222"/>
      <c r="Q13" s="222"/>
      <c r="R13" s="222"/>
      <c r="S13" s="222"/>
      <c r="T13" s="223" t="s">
        <v>35</v>
      </c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4" t="s">
        <v>10</v>
      </c>
      <c r="AO13" s="224"/>
      <c r="AP13" s="224"/>
      <c r="AQ13" s="222" t="s">
        <v>11</v>
      </c>
      <c r="AR13" s="222"/>
      <c r="AS13" s="222"/>
      <c r="AT13" s="222"/>
      <c r="AU13" s="222"/>
      <c r="AV13" s="222"/>
      <c r="AW13" s="222"/>
      <c r="AX13" s="222"/>
      <c r="AY13" s="222"/>
      <c r="AZ13" s="222"/>
      <c r="BA13" s="254" t="s">
        <v>36</v>
      </c>
      <c r="BB13" s="254"/>
      <c r="BC13" s="254"/>
      <c r="BD13" s="254"/>
      <c r="BE13" s="254"/>
      <c r="BF13" s="254"/>
      <c r="BG13" s="254"/>
      <c r="BH13" s="254"/>
      <c r="BI13" s="254"/>
      <c r="BJ13" s="254"/>
      <c r="BK13" s="254"/>
      <c r="BL13" s="254"/>
      <c r="BM13" s="254"/>
      <c r="BN13" s="254"/>
      <c r="BO13" s="254"/>
      <c r="BP13" s="254"/>
      <c r="BQ13" s="254"/>
      <c r="BR13" s="254"/>
      <c r="BS13" s="254"/>
      <c r="BT13" s="255"/>
    </row>
    <row r="14" spans="1:72" ht="11.45" customHeight="1" thickTop="1">
      <c r="A14" s="198" t="s">
        <v>12</v>
      </c>
      <c r="B14" s="199"/>
      <c r="C14" s="199"/>
      <c r="D14" s="199"/>
      <c r="E14" s="204" t="s">
        <v>13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 t="s">
        <v>14</v>
      </c>
      <c r="S14" s="204"/>
      <c r="T14" s="204"/>
      <c r="U14" s="204"/>
      <c r="V14" s="204"/>
      <c r="W14" s="204" t="s">
        <v>15</v>
      </c>
      <c r="X14" s="204"/>
      <c r="Y14" s="204"/>
      <c r="Z14" s="204"/>
      <c r="AA14" s="204"/>
      <c r="AB14" s="207" t="s">
        <v>16</v>
      </c>
      <c r="AC14" s="208"/>
      <c r="AD14" s="208"/>
      <c r="AE14" s="208"/>
      <c r="AF14" s="209"/>
      <c r="AG14" s="207" t="s">
        <v>17</v>
      </c>
      <c r="AH14" s="208"/>
      <c r="AI14" s="208"/>
      <c r="AJ14" s="208"/>
      <c r="AK14" s="208"/>
      <c r="AL14" s="209"/>
      <c r="AM14" s="150" t="s">
        <v>18</v>
      </c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2"/>
      <c r="BD14" s="159" t="s">
        <v>19</v>
      </c>
      <c r="BE14" s="160"/>
      <c r="BF14" s="160"/>
      <c r="BG14" s="160"/>
      <c r="BH14" s="161"/>
      <c r="BI14" s="168" t="s">
        <v>20</v>
      </c>
      <c r="BJ14" s="169"/>
      <c r="BK14" s="169"/>
      <c r="BL14" s="174" t="s">
        <v>21</v>
      </c>
      <c r="BM14" s="169"/>
      <c r="BN14" s="169"/>
      <c r="BO14" s="174" t="s">
        <v>22</v>
      </c>
      <c r="BP14" s="169"/>
      <c r="BQ14" s="169"/>
      <c r="BR14" s="174" t="s">
        <v>23</v>
      </c>
      <c r="BS14" s="169"/>
      <c r="BT14" s="177"/>
    </row>
    <row r="15" spans="1:72" ht="11.45" customHeight="1">
      <c r="A15" s="200"/>
      <c r="B15" s="201"/>
      <c r="C15" s="201"/>
      <c r="D15" s="201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10"/>
      <c r="AC15" s="211"/>
      <c r="AD15" s="211"/>
      <c r="AE15" s="211"/>
      <c r="AF15" s="212"/>
      <c r="AG15" s="210"/>
      <c r="AH15" s="211"/>
      <c r="AI15" s="211"/>
      <c r="AJ15" s="211"/>
      <c r="AK15" s="211"/>
      <c r="AL15" s="212"/>
      <c r="AM15" s="153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5"/>
      <c r="BD15" s="162"/>
      <c r="BE15" s="163"/>
      <c r="BF15" s="163"/>
      <c r="BG15" s="163"/>
      <c r="BH15" s="164"/>
      <c r="BI15" s="170"/>
      <c r="BJ15" s="171"/>
      <c r="BK15" s="171"/>
      <c r="BL15" s="175"/>
      <c r="BM15" s="171"/>
      <c r="BN15" s="171"/>
      <c r="BO15" s="175"/>
      <c r="BP15" s="171"/>
      <c r="BQ15" s="171"/>
      <c r="BR15" s="175"/>
      <c r="BS15" s="171"/>
      <c r="BT15" s="178"/>
    </row>
    <row r="16" spans="1:72" ht="11.45" customHeight="1">
      <c r="A16" s="200"/>
      <c r="B16" s="201"/>
      <c r="C16" s="201"/>
      <c r="D16" s="201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10"/>
      <c r="AC16" s="211"/>
      <c r="AD16" s="211"/>
      <c r="AE16" s="211"/>
      <c r="AF16" s="212"/>
      <c r="AG16" s="210"/>
      <c r="AH16" s="211"/>
      <c r="AI16" s="211"/>
      <c r="AJ16" s="211"/>
      <c r="AK16" s="211"/>
      <c r="AL16" s="212"/>
      <c r="AM16" s="153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5"/>
      <c r="BD16" s="162"/>
      <c r="BE16" s="163"/>
      <c r="BF16" s="163"/>
      <c r="BG16" s="163"/>
      <c r="BH16" s="164"/>
      <c r="BI16" s="170"/>
      <c r="BJ16" s="171"/>
      <c r="BK16" s="171"/>
      <c r="BL16" s="175"/>
      <c r="BM16" s="171"/>
      <c r="BN16" s="171"/>
      <c r="BO16" s="175"/>
      <c r="BP16" s="171"/>
      <c r="BQ16" s="171"/>
      <c r="BR16" s="175"/>
      <c r="BS16" s="171"/>
      <c r="BT16" s="178"/>
    </row>
    <row r="17" spans="1:72" ht="11.45" customHeight="1">
      <c r="A17" s="200"/>
      <c r="B17" s="201"/>
      <c r="C17" s="201"/>
      <c r="D17" s="201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10"/>
      <c r="AC17" s="211"/>
      <c r="AD17" s="211"/>
      <c r="AE17" s="211"/>
      <c r="AF17" s="212"/>
      <c r="AG17" s="210"/>
      <c r="AH17" s="211"/>
      <c r="AI17" s="211"/>
      <c r="AJ17" s="211"/>
      <c r="AK17" s="211"/>
      <c r="AL17" s="212"/>
      <c r="AM17" s="153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5"/>
      <c r="BD17" s="162"/>
      <c r="BE17" s="163"/>
      <c r="BF17" s="163"/>
      <c r="BG17" s="163"/>
      <c r="BH17" s="164"/>
      <c r="BI17" s="170"/>
      <c r="BJ17" s="171"/>
      <c r="BK17" s="171"/>
      <c r="BL17" s="175"/>
      <c r="BM17" s="171"/>
      <c r="BN17" s="171"/>
      <c r="BO17" s="175"/>
      <c r="BP17" s="171"/>
      <c r="BQ17" s="171"/>
      <c r="BR17" s="175"/>
      <c r="BS17" s="171"/>
      <c r="BT17" s="178"/>
    </row>
    <row r="18" spans="1:72" ht="11.45" customHeight="1" thickBot="1">
      <c r="A18" s="202"/>
      <c r="B18" s="203"/>
      <c r="C18" s="203"/>
      <c r="D18" s="203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13"/>
      <c r="AC18" s="214"/>
      <c r="AD18" s="214"/>
      <c r="AE18" s="214"/>
      <c r="AF18" s="215"/>
      <c r="AG18" s="213"/>
      <c r="AH18" s="214"/>
      <c r="AI18" s="214"/>
      <c r="AJ18" s="214"/>
      <c r="AK18" s="214"/>
      <c r="AL18" s="215"/>
      <c r="AM18" s="156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  <c r="BB18" s="157"/>
      <c r="BC18" s="158"/>
      <c r="BD18" s="165"/>
      <c r="BE18" s="166"/>
      <c r="BF18" s="166"/>
      <c r="BG18" s="166"/>
      <c r="BH18" s="167"/>
      <c r="BI18" s="172"/>
      <c r="BJ18" s="173"/>
      <c r="BK18" s="173"/>
      <c r="BL18" s="176"/>
      <c r="BM18" s="173"/>
      <c r="BN18" s="173"/>
      <c r="BO18" s="176"/>
      <c r="BP18" s="173"/>
      <c r="BQ18" s="173"/>
      <c r="BR18" s="176"/>
      <c r="BS18" s="173"/>
      <c r="BT18" s="179"/>
    </row>
    <row r="19" spans="1:72" ht="11.45" customHeight="1" thickTop="1">
      <c r="A19" s="79" t="s">
        <v>24</v>
      </c>
      <c r="B19" s="80"/>
      <c r="C19" s="80"/>
      <c r="D19" s="81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7" t="s">
        <v>25</v>
      </c>
      <c r="S19" s="87"/>
      <c r="T19" s="87"/>
      <c r="U19" s="87"/>
      <c r="V19" s="87"/>
      <c r="W19" s="89" t="s">
        <v>26</v>
      </c>
      <c r="X19" s="89"/>
      <c r="Y19" s="89"/>
      <c r="Z19" s="89"/>
      <c r="AA19" s="89"/>
      <c r="AB19" s="106" t="s">
        <v>27</v>
      </c>
      <c r="AC19" s="107"/>
      <c r="AD19" s="107"/>
      <c r="AE19" s="107"/>
      <c r="AF19" s="108"/>
      <c r="AG19" s="132"/>
      <c r="AH19" s="133"/>
      <c r="AI19" s="133"/>
      <c r="AJ19" s="133"/>
      <c r="AK19" s="133"/>
      <c r="AL19" s="134"/>
      <c r="AM19" s="135" t="s">
        <v>28</v>
      </c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7"/>
      <c r="BD19" s="110" t="s">
        <v>29</v>
      </c>
      <c r="BE19" s="110"/>
      <c r="BF19" s="110"/>
      <c r="BG19" s="110"/>
      <c r="BH19" s="110"/>
      <c r="BI19" s="35"/>
      <c r="BJ19" s="36"/>
      <c r="BK19" s="37"/>
      <c r="BL19" s="44"/>
      <c r="BM19" s="45"/>
      <c r="BN19" s="45"/>
      <c r="BO19" s="50"/>
      <c r="BP19" s="36"/>
      <c r="BQ19" s="37"/>
      <c r="BR19" s="44"/>
      <c r="BS19" s="45"/>
      <c r="BT19" s="53"/>
    </row>
    <row r="20" spans="1:72" ht="11.45" customHeight="1">
      <c r="A20" s="79"/>
      <c r="B20" s="80"/>
      <c r="C20" s="80"/>
      <c r="D20" s="81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8"/>
      <c r="S20" s="88"/>
      <c r="T20" s="88"/>
      <c r="U20" s="88"/>
      <c r="V20" s="88"/>
      <c r="W20" s="90"/>
      <c r="X20" s="90"/>
      <c r="Y20" s="90"/>
      <c r="Z20" s="90"/>
      <c r="AA20" s="90"/>
      <c r="AB20" s="106"/>
      <c r="AC20" s="107"/>
      <c r="AD20" s="107"/>
      <c r="AE20" s="107"/>
      <c r="AF20" s="108"/>
      <c r="AG20" s="115"/>
      <c r="AH20" s="116"/>
      <c r="AI20" s="116"/>
      <c r="AJ20" s="116"/>
      <c r="AK20" s="116"/>
      <c r="AL20" s="117"/>
      <c r="AM20" s="138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40"/>
      <c r="BD20" s="141"/>
      <c r="BE20" s="141"/>
      <c r="BF20" s="141"/>
      <c r="BG20" s="141"/>
      <c r="BH20" s="141"/>
      <c r="BI20" s="38"/>
      <c r="BJ20" s="39"/>
      <c r="BK20" s="40"/>
      <c r="BL20" s="46"/>
      <c r="BM20" s="47"/>
      <c r="BN20" s="47"/>
      <c r="BO20" s="51"/>
      <c r="BP20" s="39"/>
      <c r="BQ20" s="40"/>
      <c r="BR20" s="46"/>
      <c r="BS20" s="47"/>
      <c r="BT20" s="54"/>
    </row>
    <row r="21" spans="1:72" ht="11.45" customHeight="1">
      <c r="A21" s="79"/>
      <c r="B21" s="80"/>
      <c r="C21" s="80"/>
      <c r="D21" s="81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8"/>
      <c r="S21" s="88"/>
      <c r="T21" s="88"/>
      <c r="U21" s="88"/>
      <c r="V21" s="88"/>
      <c r="W21" s="90"/>
      <c r="X21" s="90"/>
      <c r="Y21" s="90"/>
      <c r="Z21" s="90"/>
      <c r="AA21" s="90"/>
      <c r="AB21" s="106"/>
      <c r="AC21" s="107"/>
      <c r="AD21" s="107"/>
      <c r="AE21" s="107"/>
      <c r="AF21" s="108"/>
      <c r="AG21" s="115"/>
      <c r="AH21" s="116"/>
      <c r="AI21" s="116"/>
      <c r="AJ21" s="116"/>
      <c r="AK21" s="116"/>
      <c r="AL21" s="117"/>
      <c r="AM21" s="138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40"/>
      <c r="BD21" s="141"/>
      <c r="BE21" s="141"/>
      <c r="BF21" s="141"/>
      <c r="BG21" s="141"/>
      <c r="BH21" s="141"/>
      <c r="BI21" s="38"/>
      <c r="BJ21" s="39"/>
      <c r="BK21" s="40"/>
      <c r="BL21" s="46"/>
      <c r="BM21" s="47"/>
      <c r="BN21" s="47"/>
      <c r="BO21" s="51"/>
      <c r="BP21" s="39"/>
      <c r="BQ21" s="40"/>
      <c r="BR21" s="46"/>
      <c r="BS21" s="47"/>
      <c r="BT21" s="54"/>
    </row>
    <row r="22" spans="1:72" ht="11.45" customHeight="1" thickBot="1">
      <c r="A22" s="79"/>
      <c r="B22" s="80"/>
      <c r="C22" s="80"/>
      <c r="D22" s="81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8"/>
      <c r="S22" s="88"/>
      <c r="T22" s="88"/>
      <c r="U22" s="88"/>
      <c r="V22" s="88"/>
      <c r="W22" s="90"/>
      <c r="X22" s="90"/>
      <c r="Y22" s="90"/>
      <c r="Z22" s="90"/>
      <c r="AA22" s="90"/>
      <c r="AB22" s="109"/>
      <c r="AC22" s="110"/>
      <c r="AD22" s="110"/>
      <c r="AE22" s="110"/>
      <c r="AF22" s="111"/>
      <c r="AG22" s="115"/>
      <c r="AH22" s="116"/>
      <c r="AI22" s="116"/>
      <c r="AJ22" s="116"/>
      <c r="AK22" s="116"/>
      <c r="AL22" s="117"/>
      <c r="AM22" s="138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40"/>
      <c r="BD22" s="141"/>
      <c r="BE22" s="141"/>
      <c r="BF22" s="141"/>
      <c r="BG22" s="141"/>
      <c r="BH22" s="141"/>
      <c r="BI22" s="41"/>
      <c r="BJ22" s="42"/>
      <c r="BK22" s="43"/>
      <c r="BL22" s="48"/>
      <c r="BM22" s="49"/>
      <c r="BN22" s="49"/>
      <c r="BO22" s="52"/>
      <c r="BP22" s="42"/>
      <c r="BQ22" s="43"/>
      <c r="BR22" s="48"/>
      <c r="BS22" s="49"/>
      <c r="BT22" s="55"/>
    </row>
    <row r="23" spans="1:72" ht="11.45" customHeight="1" thickTop="1">
      <c r="A23" s="79"/>
      <c r="B23" s="80"/>
      <c r="C23" s="80"/>
      <c r="D23" s="81"/>
      <c r="E23" s="184" t="s">
        <v>30</v>
      </c>
      <c r="F23" s="185"/>
      <c r="G23" s="185"/>
      <c r="H23" s="185"/>
      <c r="I23" s="185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1"/>
      <c r="AM23" s="65" t="s">
        <v>31</v>
      </c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7"/>
      <c r="BI23" s="121" t="s">
        <v>32</v>
      </c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3"/>
    </row>
    <row r="24" spans="1:72" ht="11.45" customHeight="1">
      <c r="A24" s="79"/>
      <c r="B24" s="80"/>
      <c r="C24" s="80"/>
      <c r="D24" s="81"/>
      <c r="E24" s="186"/>
      <c r="F24" s="187"/>
      <c r="G24" s="187"/>
      <c r="H24" s="187"/>
      <c r="I24" s="187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3"/>
      <c r="AM24" s="68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70"/>
      <c r="BI24" s="12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125"/>
    </row>
    <row r="25" spans="1:72" ht="11.45" customHeight="1">
      <c r="A25" s="79"/>
      <c r="B25" s="80"/>
      <c r="C25" s="80"/>
      <c r="D25" s="81"/>
      <c r="E25" s="186"/>
      <c r="F25" s="187"/>
      <c r="G25" s="187"/>
      <c r="H25" s="187"/>
      <c r="I25" s="187"/>
      <c r="J25" s="190">
        <f>E6</f>
        <v>0</v>
      </c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1"/>
      <c r="AM25" s="68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70"/>
      <c r="BI25" s="12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125"/>
    </row>
    <row r="26" spans="1:72" ht="11.45" customHeight="1" thickBot="1">
      <c r="A26" s="97"/>
      <c r="B26" s="98"/>
      <c r="C26" s="98"/>
      <c r="D26" s="99"/>
      <c r="E26" s="188"/>
      <c r="F26" s="189"/>
      <c r="G26" s="189"/>
      <c r="H26" s="189"/>
      <c r="I26" s="189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3"/>
      <c r="AM26" s="129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1"/>
      <c r="BI26" s="126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8"/>
    </row>
    <row r="27" spans="1:72" ht="11.45" customHeight="1">
      <c r="A27" s="94">
        <v>2</v>
      </c>
      <c r="B27" s="95"/>
      <c r="C27" s="95"/>
      <c r="D27" s="96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1" t="s">
        <v>25</v>
      </c>
      <c r="S27" s="101"/>
      <c r="T27" s="101"/>
      <c r="U27" s="101"/>
      <c r="V27" s="101"/>
      <c r="W27" s="102" t="s">
        <v>26</v>
      </c>
      <c r="X27" s="102"/>
      <c r="Y27" s="102"/>
      <c r="Z27" s="102"/>
      <c r="AA27" s="102"/>
      <c r="AB27" s="103" t="s">
        <v>27</v>
      </c>
      <c r="AC27" s="104"/>
      <c r="AD27" s="104"/>
      <c r="AE27" s="104"/>
      <c r="AF27" s="105"/>
      <c r="AG27" s="112"/>
      <c r="AH27" s="113"/>
      <c r="AI27" s="113"/>
      <c r="AJ27" s="113"/>
      <c r="AK27" s="113"/>
      <c r="AL27" s="114"/>
      <c r="AM27" s="142" t="s">
        <v>28</v>
      </c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4"/>
      <c r="BD27" s="145" t="s">
        <v>29</v>
      </c>
      <c r="BE27" s="145"/>
      <c r="BF27" s="145"/>
      <c r="BG27" s="145"/>
      <c r="BH27" s="145"/>
      <c r="BI27" s="146"/>
      <c r="BJ27" s="147"/>
      <c r="BK27" s="148"/>
      <c r="BL27" s="91"/>
      <c r="BM27" s="92"/>
      <c r="BN27" s="92"/>
      <c r="BO27" s="149"/>
      <c r="BP27" s="147"/>
      <c r="BQ27" s="148"/>
      <c r="BR27" s="91"/>
      <c r="BS27" s="92"/>
      <c r="BT27" s="93"/>
    </row>
    <row r="28" spans="1:72" ht="11.45" customHeight="1">
      <c r="A28" s="79"/>
      <c r="B28" s="80"/>
      <c r="C28" s="80"/>
      <c r="D28" s="81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8"/>
      <c r="S28" s="88"/>
      <c r="T28" s="88"/>
      <c r="U28" s="88"/>
      <c r="V28" s="88"/>
      <c r="W28" s="90"/>
      <c r="X28" s="90"/>
      <c r="Y28" s="90"/>
      <c r="Z28" s="90"/>
      <c r="AA28" s="90"/>
      <c r="AB28" s="106"/>
      <c r="AC28" s="107"/>
      <c r="AD28" s="107"/>
      <c r="AE28" s="107"/>
      <c r="AF28" s="108"/>
      <c r="AG28" s="115"/>
      <c r="AH28" s="116"/>
      <c r="AI28" s="116"/>
      <c r="AJ28" s="116"/>
      <c r="AK28" s="116"/>
      <c r="AL28" s="117"/>
      <c r="AM28" s="138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40"/>
      <c r="BD28" s="141"/>
      <c r="BE28" s="141"/>
      <c r="BF28" s="141"/>
      <c r="BG28" s="141"/>
      <c r="BH28" s="141"/>
      <c r="BI28" s="38"/>
      <c r="BJ28" s="39"/>
      <c r="BK28" s="40"/>
      <c r="BL28" s="46"/>
      <c r="BM28" s="47"/>
      <c r="BN28" s="47"/>
      <c r="BO28" s="51"/>
      <c r="BP28" s="39"/>
      <c r="BQ28" s="40"/>
      <c r="BR28" s="46"/>
      <c r="BS28" s="47"/>
      <c r="BT28" s="54"/>
    </row>
    <row r="29" spans="1:72" ht="11.45" customHeight="1">
      <c r="A29" s="79"/>
      <c r="B29" s="80"/>
      <c r="C29" s="80"/>
      <c r="D29" s="81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8"/>
      <c r="S29" s="88"/>
      <c r="T29" s="88"/>
      <c r="U29" s="88"/>
      <c r="V29" s="88"/>
      <c r="W29" s="90"/>
      <c r="X29" s="90"/>
      <c r="Y29" s="90"/>
      <c r="Z29" s="90"/>
      <c r="AA29" s="90"/>
      <c r="AB29" s="106"/>
      <c r="AC29" s="107"/>
      <c r="AD29" s="107"/>
      <c r="AE29" s="107"/>
      <c r="AF29" s="108"/>
      <c r="AG29" s="115"/>
      <c r="AH29" s="116"/>
      <c r="AI29" s="116"/>
      <c r="AJ29" s="116"/>
      <c r="AK29" s="116"/>
      <c r="AL29" s="117"/>
      <c r="AM29" s="138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40"/>
      <c r="BD29" s="141"/>
      <c r="BE29" s="141"/>
      <c r="BF29" s="141"/>
      <c r="BG29" s="141"/>
      <c r="BH29" s="141"/>
      <c r="BI29" s="38"/>
      <c r="BJ29" s="39"/>
      <c r="BK29" s="40"/>
      <c r="BL29" s="46"/>
      <c r="BM29" s="47"/>
      <c r="BN29" s="47"/>
      <c r="BO29" s="51"/>
      <c r="BP29" s="39"/>
      <c r="BQ29" s="40"/>
      <c r="BR29" s="46"/>
      <c r="BS29" s="47"/>
      <c r="BT29" s="54"/>
    </row>
    <row r="30" spans="1:72" ht="11.45" customHeight="1" thickBot="1">
      <c r="A30" s="79"/>
      <c r="B30" s="80"/>
      <c r="C30" s="80"/>
      <c r="D30" s="81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8"/>
      <c r="S30" s="88"/>
      <c r="T30" s="88"/>
      <c r="U30" s="88"/>
      <c r="V30" s="88"/>
      <c r="W30" s="90"/>
      <c r="X30" s="90"/>
      <c r="Y30" s="90"/>
      <c r="Z30" s="90"/>
      <c r="AA30" s="90"/>
      <c r="AB30" s="109"/>
      <c r="AC30" s="110"/>
      <c r="AD30" s="110"/>
      <c r="AE30" s="110"/>
      <c r="AF30" s="111"/>
      <c r="AG30" s="115"/>
      <c r="AH30" s="116"/>
      <c r="AI30" s="116"/>
      <c r="AJ30" s="116"/>
      <c r="AK30" s="116"/>
      <c r="AL30" s="117"/>
      <c r="AM30" s="138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40"/>
      <c r="BD30" s="141"/>
      <c r="BE30" s="141"/>
      <c r="BF30" s="141"/>
      <c r="BG30" s="141"/>
      <c r="BH30" s="141"/>
      <c r="BI30" s="41"/>
      <c r="BJ30" s="42"/>
      <c r="BK30" s="43"/>
      <c r="BL30" s="48"/>
      <c r="BM30" s="49"/>
      <c r="BN30" s="49"/>
      <c r="BO30" s="52"/>
      <c r="BP30" s="42"/>
      <c r="BQ30" s="43"/>
      <c r="BR30" s="48"/>
      <c r="BS30" s="49"/>
      <c r="BT30" s="55"/>
    </row>
    <row r="31" spans="1:72" ht="11.45" customHeight="1" thickTop="1">
      <c r="A31" s="79"/>
      <c r="B31" s="80"/>
      <c r="C31" s="80"/>
      <c r="D31" s="81"/>
      <c r="E31" s="56" t="s">
        <v>30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8"/>
      <c r="AM31" s="65" t="s">
        <v>31</v>
      </c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7"/>
      <c r="BI31" s="121" t="s">
        <v>32</v>
      </c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3"/>
    </row>
    <row r="32" spans="1:72" ht="11.45" customHeight="1">
      <c r="A32" s="79"/>
      <c r="B32" s="80"/>
      <c r="C32" s="80"/>
      <c r="D32" s="81"/>
      <c r="E32" s="59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1"/>
      <c r="AM32" s="68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70"/>
      <c r="BI32" s="12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125"/>
    </row>
    <row r="33" spans="1:72" ht="11.45" customHeight="1">
      <c r="A33" s="79"/>
      <c r="B33" s="80"/>
      <c r="C33" s="80"/>
      <c r="D33" s="81"/>
      <c r="E33" s="59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1"/>
      <c r="AM33" s="68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70"/>
      <c r="BI33" s="12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125"/>
    </row>
    <row r="34" spans="1:72" ht="11.45" customHeight="1" thickBot="1">
      <c r="A34" s="97"/>
      <c r="B34" s="98"/>
      <c r="C34" s="98"/>
      <c r="D34" s="99"/>
      <c r="E34" s="118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20"/>
      <c r="AM34" s="129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1"/>
      <c r="BI34" s="126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8"/>
    </row>
    <row r="35" spans="1:72" ht="11.45" customHeight="1">
      <c r="A35" s="94">
        <v>3</v>
      </c>
      <c r="B35" s="95"/>
      <c r="C35" s="95"/>
      <c r="D35" s="96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1" t="s">
        <v>25</v>
      </c>
      <c r="S35" s="101"/>
      <c r="T35" s="101"/>
      <c r="U35" s="101"/>
      <c r="V35" s="101"/>
      <c r="W35" s="102" t="s">
        <v>26</v>
      </c>
      <c r="X35" s="102"/>
      <c r="Y35" s="102"/>
      <c r="Z35" s="102"/>
      <c r="AA35" s="102"/>
      <c r="AB35" s="103" t="s">
        <v>27</v>
      </c>
      <c r="AC35" s="104"/>
      <c r="AD35" s="104"/>
      <c r="AE35" s="104"/>
      <c r="AF35" s="105"/>
      <c r="AG35" s="112"/>
      <c r="AH35" s="113"/>
      <c r="AI35" s="113"/>
      <c r="AJ35" s="113"/>
      <c r="AK35" s="113"/>
      <c r="AL35" s="114"/>
      <c r="AM35" s="142" t="s">
        <v>28</v>
      </c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4"/>
      <c r="BD35" s="145" t="s">
        <v>29</v>
      </c>
      <c r="BE35" s="145"/>
      <c r="BF35" s="145"/>
      <c r="BG35" s="145"/>
      <c r="BH35" s="145"/>
      <c r="BI35" s="146"/>
      <c r="BJ35" s="147"/>
      <c r="BK35" s="148"/>
      <c r="BL35" s="91"/>
      <c r="BM35" s="92"/>
      <c r="BN35" s="92"/>
      <c r="BO35" s="149"/>
      <c r="BP35" s="147"/>
      <c r="BQ35" s="148"/>
      <c r="BR35" s="91"/>
      <c r="BS35" s="92"/>
      <c r="BT35" s="93"/>
    </row>
    <row r="36" spans="1:72" ht="11.45" customHeight="1">
      <c r="A36" s="79"/>
      <c r="B36" s="80"/>
      <c r="C36" s="80"/>
      <c r="D36" s="81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8"/>
      <c r="S36" s="88"/>
      <c r="T36" s="88"/>
      <c r="U36" s="88"/>
      <c r="V36" s="88"/>
      <c r="W36" s="90"/>
      <c r="X36" s="90"/>
      <c r="Y36" s="90"/>
      <c r="Z36" s="90"/>
      <c r="AA36" s="90"/>
      <c r="AB36" s="106"/>
      <c r="AC36" s="107"/>
      <c r="AD36" s="107"/>
      <c r="AE36" s="107"/>
      <c r="AF36" s="108"/>
      <c r="AG36" s="115"/>
      <c r="AH36" s="116"/>
      <c r="AI36" s="116"/>
      <c r="AJ36" s="116"/>
      <c r="AK36" s="116"/>
      <c r="AL36" s="117"/>
      <c r="AM36" s="138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40"/>
      <c r="BD36" s="141"/>
      <c r="BE36" s="141"/>
      <c r="BF36" s="141"/>
      <c r="BG36" s="141"/>
      <c r="BH36" s="141"/>
      <c r="BI36" s="38"/>
      <c r="BJ36" s="39"/>
      <c r="BK36" s="40"/>
      <c r="BL36" s="46"/>
      <c r="BM36" s="47"/>
      <c r="BN36" s="47"/>
      <c r="BO36" s="51"/>
      <c r="BP36" s="39"/>
      <c r="BQ36" s="40"/>
      <c r="BR36" s="46"/>
      <c r="BS36" s="47"/>
      <c r="BT36" s="54"/>
    </row>
    <row r="37" spans="1:72" ht="11.45" customHeight="1">
      <c r="A37" s="79"/>
      <c r="B37" s="80"/>
      <c r="C37" s="80"/>
      <c r="D37" s="81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8"/>
      <c r="S37" s="88"/>
      <c r="T37" s="88"/>
      <c r="U37" s="88"/>
      <c r="V37" s="88"/>
      <c r="W37" s="90"/>
      <c r="X37" s="90"/>
      <c r="Y37" s="90"/>
      <c r="Z37" s="90"/>
      <c r="AA37" s="90"/>
      <c r="AB37" s="106"/>
      <c r="AC37" s="107"/>
      <c r="AD37" s="107"/>
      <c r="AE37" s="107"/>
      <c r="AF37" s="108"/>
      <c r="AG37" s="115"/>
      <c r="AH37" s="116"/>
      <c r="AI37" s="116"/>
      <c r="AJ37" s="116"/>
      <c r="AK37" s="116"/>
      <c r="AL37" s="117"/>
      <c r="AM37" s="138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40"/>
      <c r="BD37" s="141"/>
      <c r="BE37" s="141"/>
      <c r="BF37" s="141"/>
      <c r="BG37" s="141"/>
      <c r="BH37" s="141"/>
      <c r="BI37" s="38"/>
      <c r="BJ37" s="39"/>
      <c r="BK37" s="40"/>
      <c r="BL37" s="46"/>
      <c r="BM37" s="47"/>
      <c r="BN37" s="47"/>
      <c r="BO37" s="51"/>
      <c r="BP37" s="39"/>
      <c r="BQ37" s="40"/>
      <c r="BR37" s="46"/>
      <c r="BS37" s="47"/>
      <c r="BT37" s="54"/>
    </row>
    <row r="38" spans="1:72" ht="11.45" customHeight="1" thickBot="1">
      <c r="A38" s="79"/>
      <c r="B38" s="80"/>
      <c r="C38" s="80"/>
      <c r="D38" s="81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8"/>
      <c r="S38" s="88"/>
      <c r="T38" s="88"/>
      <c r="U38" s="88"/>
      <c r="V38" s="88"/>
      <c r="W38" s="90"/>
      <c r="X38" s="90"/>
      <c r="Y38" s="90"/>
      <c r="Z38" s="90"/>
      <c r="AA38" s="90"/>
      <c r="AB38" s="109"/>
      <c r="AC38" s="110"/>
      <c r="AD38" s="110"/>
      <c r="AE38" s="110"/>
      <c r="AF38" s="111"/>
      <c r="AG38" s="115"/>
      <c r="AH38" s="116"/>
      <c r="AI38" s="116"/>
      <c r="AJ38" s="116"/>
      <c r="AK38" s="116"/>
      <c r="AL38" s="117"/>
      <c r="AM38" s="138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40"/>
      <c r="BD38" s="141"/>
      <c r="BE38" s="141"/>
      <c r="BF38" s="141"/>
      <c r="BG38" s="141"/>
      <c r="BH38" s="141"/>
      <c r="BI38" s="41"/>
      <c r="BJ38" s="42"/>
      <c r="BK38" s="43"/>
      <c r="BL38" s="48"/>
      <c r="BM38" s="49"/>
      <c r="BN38" s="49"/>
      <c r="BO38" s="52"/>
      <c r="BP38" s="42"/>
      <c r="BQ38" s="43"/>
      <c r="BR38" s="48"/>
      <c r="BS38" s="49"/>
      <c r="BT38" s="55"/>
    </row>
    <row r="39" spans="1:72" ht="11.45" customHeight="1" thickTop="1">
      <c r="A39" s="79"/>
      <c r="B39" s="80"/>
      <c r="C39" s="80"/>
      <c r="D39" s="81"/>
      <c r="E39" s="56" t="s">
        <v>30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8"/>
      <c r="AM39" s="65" t="s">
        <v>31</v>
      </c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7"/>
      <c r="BI39" s="121" t="s">
        <v>32</v>
      </c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3"/>
    </row>
    <row r="40" spans="1:72" ht="11.45" customHeight="1">
      <c r="A40" s="79"/>
      <c r="B40" s="80"/>
      <c r="C40" s="80"/>
      <c r="D40" s="81"/>
      <c r="E40" s="59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1"/>
      <c r="AM40" s="68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70"/>
      <c r="BI40" s="12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125"/>
    </row>
    <row r="41" spans="1:72" ht="11.45" customHeight="1">
      <c r="A41" s="79"/>
      <c r="B41" s="80"/>
      <c r="C41" s="80"/>
      <c r="D41" s="81"/>
      <c r="E41" s="59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1"/>
      <c r="AM41" s="68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70"/>
      <c r="BI41" s="12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125"/>
    </row>
    <row r="42" spans="1:72" ht="11.45" customHeight="1" thickBot="1">
      <c r="A42" s="97"/>
      <c r="B42" s="98"/>
      <c r="C42" s="98"/>
      <c r="D42" s="99"/>
      <c r="E42" s="118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20"/>
      <c r="AM42" s="129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1"/>
      <c r="BI42" s="126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8"/>
    </row>
    <row r="43" spans="1:72" ht="11.45" customHeight="1">
      <c r="A43" s="94">
        <v>4</v>
      </c>
      <c r="B43" s="95"/>
      <c r="C43" s="95"/>
      <c r="D43" s="96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1" t="s">
        <v>25</v>
      </c>
      <c r="S43" s="101"/>
      <c r="T43" s="101"/>
      <c r="U43" s="101"/>
      <c r="V43" s="101"/>
      <c r="W43" s="102" t="s">
        <v>26</v>
      </c>
      <c r="X43" s="102"/>
      <c r="Y43" s="102"/>
      <c r="Z43" s="102"/>
      <c r="AA43" s="102"/>
      <c r="AB43" s="103" t="s">
        <v>27</v>
      </c>
      <c r="AC43" s="104"/>
      <c r="AD43" s="104"/>
      <c r="AE43" s="104"/>
      <c r="AF43" s="105"/>
      <c r="AG43" s="112"/>
      <c r="AH43" s="113"/>
      <c r="AI43" s="113"/>
      <c r="AJ43" s="113"/>
      <c r="AK43" s="113"/>
      <c r="AL43" s="114"/>
      <c r="AM43" s="142" t="s">
        <v>28</v>
      </c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4"/>
      <c r="BD43" s="145" t="s">
        <v>29</v>
      </c>
      <c r="BE43" s="145"/>
      <c r="BF43" s="145"/>
      <c r="BG43" s="145"/>
      <c r="BH43" s="145"/>
      <c r="BI43" s="146"/>
      <c r="BJ43" s="147"/>
      <c r="BK43" s="148"/>
      <c r="BL43" s="91"/>
      <c r="BM43" s="92"/>
      <c r="BN43" s="92"/>
      <c r="BO43" s="149"/>
      <c r="BP43" s="147"/>
      <c r="BQ43" s="148"/>
      <c r="BR43" s="91"/>
      <c r="BS43" s="92"/>
      <c r="BT43" s="93"/>
    </row>
    <row r="44" spans="1:72" ht="11.45" customHeight="1">
      <c r="A44" s="79"/>
      <c r="B44" s="80"/>
      <c r="C44" s="80"/>
      <c r="D44" s="81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8"/>
      <c r="S44" s="88"/>
      <c r="T44" s="88"/>
      <c r="U44" s="88"/>
      <c r="V44" s="88"/>
      <c r="W44" s="90"/>
      <c r="X44" s="90"/>
      <c r="Y44" s="90"/>
      <c r="Z44" s="90"/>
      <c r="AA44" s="90"/>
      <c r="AB44" s="106"/>
      <c r="AC44" s="107"/>
      <c r="AD44" s="107"/>
      <c r="AE44" s="107"/>
      <c r="AF44" s="108"/>
      <c r="AG44" s="115"/>
      <c r="AH44" s="116"/>
      <c r="AI44" s="116"/>
      <c r="AJ44" s="116"/>
      <c r="AK44" s="116"/>
      <c r="AL44" s="117"/>
      <c r="AM44" s="138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40"/>
      <c r="BD44" s="141"/>
      <c r="BE44" s="141"/>
      <c r="BF44" s="141"/>
      <c r="BG44" s="141"/>
      <c r="BH44" s="141"/>
      <c r="BI44" s="38"/>
      <c r="BJ44" s="39"/>
      <c r="BK44" s="40"/>
      <c r="BL44" s="46"/>
      <c r="BM44" s="47"/>
      <c r="BN44" s="47"/>
      <c r="BO44" s="51"/>
      <c r="BP44" s="39"/>
      <c r="BQ44" s="40"/>
      <c r="BR44" s="46"/>
      <c r="BS44" s="47"/>
      <c r="BT44" s="54"/>
    </row>
    <row r="45" spans="1:72" ht="11.45" customHeight="1">
      <c r="A45" s="79"/>
      <c r="B45" s="80"/>
      <c r="C45" s="80"/>
      <c r="D45" s="81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8"/>
      <c r="S45" s="88"/>
      <c r="T45" s="88"/>
      <c r="U45" s="88"/>
      <c r="V45" s="88"/>
      <c r="W45" s="90"/>
      <c r="X45" s="90"/>
      <c r="Y45" s="90"/>
      <c r="Z45" s="90"/>
      <c r="AA45" s="90"/>
      <c r="AB45" s="106"/>
      <c r="AC45" s="107"/>
      <c r="AD45" s="107"/>
      <c r="AE45" s="107"/>
      <c r="AF45" s="108"/>
      <c r="AG45" s="115"/>
      <c r="AH45" s="116"/>
      <c r="AI45" s="116"/>
      <c r="AJ45" s="116"/>
      <c r="AK45" s="116"/>
      <c r="AL45" s="117"/>
      <c r="AM45" s="138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40"/>
      <c r="BD45" s="141"/>
      <c r="BE45" s="141"/>
      <c r="BF45" s="141"/>
      <c r="BG45" s="141"/>
      <c r="BH45" s="141"/>
      <c r="BI45" s="38"/>
      <c r="BJ45" s="39"/>
      <c r="BK45" s="40"/>
      <c r="BL45" s="46"/>
      <c r="BM45" s="47"/>
      <c r="BN45" s="47"/>
      <c r="BO45" s="51"/>
      <c r="BP45" s="39"/>
      <c r="BQ45" s="40"/>
      <c r="BR45" s="46"/>
      <c r="BS45" s="47"/>
      <c r="BT45" s="54"/>
    </row>
    <row r="46" spans="1:72" ht="11.45" customHeight="1" thickBot="1">
      <c r="A46" s="79"/>
      <c r="B46" s="80"/>
      <c r="C46" s="80"/>
      <c r="D46" s="81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8"/>
      <c r="S46" s="88"/>
      <c r="T46" s="88"/>
      <c r="U46" s="88"/>
      <c r="V46" s="88"/>
      <c r="W46" s="90"/>
      <c r="X46" s="90"/>
      <c r="Y46" s="90"/>
      <c r="Z46" s="90"/>
      <c r="AA46" s="90"/>
      <c r="AB46" s="109"/>
      <c r="AC46" s="110"/>
      <c r="AD46" s="110"/>
      <c r="AE46" s="110"/>
      <c r="AF46" s="111"/>
      <c r="AG46" s="115"/>
      <c r="AH46" s="116"/>
      <c r="AI46" s="116"/>
      <c r="AJ46" s="116"/>
      <c r="AK46" s="116"/>
      <c r="AL46" s="117"/>
      <c r="AM46" s="138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40"/>
      <c r="BD46" s="141"/>
      <c r="BE46" s="141"/>
      <c r="BF46" s="141"/>
      <c r="BG46" s="141"/>
      <c r="BH46" s="141"/>
      <c r="BI46" s="41"/>
      <c r="BJ46" s="42"/>
      <c r="BK46" s="43"/>
      <c r="BL46" s="48"/>
      <c r="BM46" s="49"/>
      <c r="BN46" s="49"/>
      <c r="BO46" s="52"/>
      <c r="BP46" s="42"/>
      <c r="BQ46" s="43"/>
      <c r="BR46" s="48"/>
      <c r="BS46" s="49"/>
      <c r="BT46" s="55"/>
    </row>
    <row r="47" spans="1:72" ht="11.45" customHeight="1" thickTop="1">
      <c r="A47" s="79"/>
      <c r="B47" s="80"/>
      <c r="C47" s="80"/>
      <c r="D47" s="81"/>
      <c r="E47" s="56" t="s">
        <v>30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8"/>
      <c r="AM47" s="65" t="s">
        <v>31</v>
      </c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7"/>
      <c r="BI47" s="121" t="s">
        <v>32</v>
      </c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3"/>
    </row>
    <row r="48" spans="1:72" ht="11.45" customHeight="1">
      <c r="A48" s="79"/>
      <c r="B48" s="80"/>
      <c r="C48" s="80"/>
      <c r="D48" s="81"/>
      <c r="E48" s="59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1"/>
      <c r="AM48" s="68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70"/>
      <c r="BI48" s="12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125"/>
    </row>
    <row r="49" spans="1:72" ht="11.45" customHeight="1">
      <c r="A49" s="79"/>
      <c r="B49" s="80"/>
      <c r="C49" s="80"/>
      <c r="D49" s="81"/>
      <c r="E49" s="59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1"/>
      <c r="AM49" s="68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70"/>
      <c r="BI49" s="12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125"/>
    </row>
    <row r="50" spans="1:72" ht="11.45" customHeight="1" thickBot="1">
      <c r="A50" s="97"/>
      <c r="B50" s="98"/>
      <c r="C50" s="98"/>
      <c r="D50" s="99"/>
      <c r="E50" s="118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20"/>
      <c r="AM50" s="129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1"/>
      <c r="BI50" s="126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8"/>
    </row>
    <row r="51" spans="1:72" ht="11.45" customHeight="1">
      <c r="A51" s="94">
        <v>5</v>
      </c>
      <c r="B51" s="95"/>
      <c r="C51" s="95"/>
      <c r="D51" s="96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1" t="s">
        <v>25</v>
      </c>
      <c r="S51" s="101"/>
      <c r="T51" s="101"/>
      <c r="U51" s="101"/>
      <c r="V51" s="101"/>
      <c r="W51" s="102" t="s">
        <v>26</v>
      </c>
      <c r="X51" s="102"/>
      <c r="Y51" s="102"/>
      <c r="Z51" s="102"/>
      <c r="AA51" s="102"/>
      <c r="AB51" s="103" t="s">
        <v>27</v>
      </c>
      <c r="AC51" s="104"/>
      <c r="AD51" s="104"/>
      <c r="AE51" s="104"/>
      <c r="AF51" s="105"/>
      <c r="AG51" s="112"/>
      <c r="AH51" s="113"/>
      <c r="AI51" s="113"/>
      <c r="AJ51" s="113"/>
      <c r="AK51" s="113"/>
      <c r="AL51" s="114"/>
      <c r="AM51" s="142" t="s">
        <v>28</v>
      </c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4"/>
      <c r="BD51" s="145" t="s">
        <v>29</v>
      </c>
      <c r="BE51" s="145"/>
      <c r="BF51" s="145"/>
      <c r="BG51" s="145"/>
      <c r="BH51" s="145"/>
      <c r="BI51" s="146"/>
      <c r="BJ51" s="147"/>
      <c r="BK51" s="148"/>
      <c r="BL51" s="91"/>
      <c r="BM51" s="92"/>
      <c r="BN51" s="92"/>
      <c r="BO51" s="149"/>
      <c r="BP51" s="147"/>
      <c r="BQ51" s="148"/>
      <c r="BR51" s="91"/>
      <c r="BS51" s="92"/>
      <c r="BT51" s="93"/>
    </row>
    <row r="52" spans="1:72" ht="11.45" customHeight="1">
      <c r="A52" s="79"/>
      <c r="B52" s="80"/>
      <c r="C52" s="80"/>
      <c r="D52" s="81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8"/>
      <c r="S52" s="88"/>
      <c r="T52" s="88"/>
      <c r="U52" s="88"/>
      <c r="V52" s="88"/>
      <c r="W52" s="90"/>
      <c r="X52" s="90"/>
      <c r="Y52" s="90"/>
      <c r="Z52" s="90"/>
      <c r="AA52" s="90"/>
      <c r="AB52" s="106"/>
      <c r="AC52" s="107"/>
      <c r="AD52" s="107"/>
      <c r="AE52" s="107"/>
      <c r="AF52" s="108"/>
      <c r="AG52" s="115"/>
      <c r="AH52" s="116"/>
      <c r="AI52" s="116"/>
      <c r="AJ52" s="116"/>
      <c r="AK52" s="116"/>
      <c r="AL52" s="117"/>
      <c r="AM52" s="138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40"/>
      <c r="BD52" s="141"/>
      <c r="BE52" s="141"/>
      <c r="BF52" s="141"/>
      <c r="BG52" s="141"/>
      <c r="BH52" s="141"/>
      <c r="BI52" s="38"/>
      <c r="BJ52" s="39"/>
      <c r="BK52" s="40"/>
      <c r="BL52" s="46"/>
      <c r="BM52" s="47"/>
      <c r="BN52" s="47"/>
      <c r="BO52" s="51"/>
      <c r="BP52" s="39"/>
      <c r="BQ52" s="40"/>
      <c r="BR52" s="46"/>
      <c r="BS52" s="47"/>
      <c r="BT52" s="54"/>
    </row>
    <row r="53" spans="1:72" ht="11.45" customHeight="1">
      <c r="A53" s="79"/>
      <c r="B53" s="80"/>
      <c r="C53" s="80"/>
      <c r="D53" s="81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8"/>
      <c r="S53" s="88"/>
      <c r="T53" s="88"/>
      <c r="U53" s="88"/>
      <c r="V53" s="88"/>
      <c r="W53" s="90"/>
      <c r="X53" s="90"/>
      <c r="Y53" s="90"/>
      <c r="Z53" s="90"/>
      <c r="AA53" s="90"/>
      <c r="AB53" s="106"/>
      <c r="AC53" s="107"/>
      <c r="AD53" s="107"/>
      <c r="AE53" s="107"/>
      <c r="AF53" s="108"/>
      <c r="AG53" s="115"/>
      <c r="AH53" s="116"/>
      <c r="AI53" s="116"/>
      <c r="AJ53" s="116"/>
      <c r="AK53" s="116"/>
      <c r="AL53" s="117"/>
      <c r="AM53" s="138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40"/>
      <c r="BD53" s="141"/>
      <c r="BE53" s="141"/>
      <c r="BF53" s="141"/>
      <c r="BG53" s="141"/>
      <c r="BH53" s="141"/>
      <c r="BI53" s="38"/>
      <c r="BJ53" s="39"/>
      <c r="BK53" s="40"/>
      <c r="BL53" s="46"/>
      <c r="BM53" s="47"/>
      <c r="BN53" s="47"/>
      <c r="BO53" s="51"/>
      <c r="BP53" s="39"/>
      <c r="BQ53" s="40"/>
      <c r="BR53" s="46"/>
      <c r="BS53" s="47"/>
      <c r="BT53" s="54"/>
    </row>
    <row r="54" spans="1:72" ht="11.45" customHeight="1" thickBot="1">
      <c r="A54" s="79"/>
      <c r="B54" s="80"/>
      <c r="C54" s="80"/>
      <c r="D54" s="81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8"/>
      <c r="S54" s="88"/>
      <c r="T54" s="88"/>
      <c r="U54" s="88"/>
      <c r="V54" s="88"/>
      <c r="W54" s="90"/>
      <c r="X54" s="90"/>
      <c r="Y54" s="90"/>
      <c r="Z54" s="90"/>
      <c r="AA54" s="90"/>
      <c r="AB54" s="109"/>
      <c r="AC54" s="110"/>
      <c r="AD54" s="110"/>
      <c r="AE54" s="110"/>
      <c r="AF54" s="111"/>
      <c r="AG54" s="115"/>
      <c r="AH54" s="116"/>
      <c r="AI54" s="116"/>
      <c r="AJ54" s="116"/>
      <c r="AK54" s="116"/>
      <c r="AL54" s="117"/>
      <c r="AM54" s="138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40"/>
      <c r="BD54" s="141"/>
      <c r="BE54" s="141"/>
      <c r="BF54" s="141"/>
      <c r="BG54" s="141"/>
      <c r="BH54" s="141"/>
      <c r="BI54" s="41"/>
      <c r="BJ54" s="42"/>
      <c r="BK54" s="43"/>
      <c r="BL54" s="48"/>
      <c r="BM54" s="49"/>
      <c r="BN54" s="49"/>
      <c r="BO54" s="52"/>
      <c r="BP54" s="42"/>
      <c r="BQ54" s="43"/>
      <c r="BR54" s="48"/>
      <c r="BS54" s="49"/>
      <c r="BT54" s="55"/>
    </row>
    <row r="55" spans="1:72" ht="11.45" customHeight="1" thickTop="1">
      <c r="A55" s="79"/>
      <c r="B55" s="80"/>
      <c r="C55" s="80"/>
      <c r="D55" s="81"/>
      <c r="E55" s="56" t="s">
        <v>30</v>
      </c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8"/>
      <c r="AM55" s="65" t="s">
        <v>31</v>
      </c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7"/>
      <c r="BI55" s="121" t="s">
        <v>32</v>
      </c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3"/>
    </row>
    <row r="56" spans="1:72" ht="11.45" customHeight="1">
      <c r="A56" s="79"/>
      <c r="B56" s="80"/>
      <c r="C56" s="80"/>
      <c r="D56" s="81"/>
      <c r="E56" s="59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1"/>
      <c r="AM56" s="68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70"/>
      <c r="BI56" s="12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125"/>
    </row>
    <row r="57" spans="1:72" ht="11.45" customHeight="1">
      <c r="A57" s="79"/>
      <c r="B57" s="80"/>
      <c r="C57" s="80"/>
      <c r="D57" s="81"/>
      <c r="E57" s="59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1"/>
      <c r="AM57" s="68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70"/>
      <c r="BI57" s="12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125"/>
    </row>
    <row r="58" spans="1:72" ht="11.45" customHeight="1" thickBot="1">
      <c r="A58" s="97"/>
      <c r="B58" s="98"/>
      <c r="C58" s="98"/>
      <c r="D58" s="99"/>
      <c r="E58" s="118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20"/>
      <c r="AM58" s="129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  <c r="BH58" s="131"/>
      <c r="BI58" s="126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8"/>
    </row>
    <row r="59" spans="1:72" ht="11.45" customHeight="1">
      <c r="A59" s="79">
        <v>6</v>
      </c>
      <c r="B59" s="80"/>
      <c r="C59" s="80"/>
      <c r="D59" s="81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7" t="s">
        <v>25</v>
      </c>
      <c r="S59" s="87"/>
      <c r="T59" s="87"/>
      <c r="U59" s="87"/>
      <c r="V59" s="87"/>
      <c r="W59" s="89" t="s">
        <v>26</v>
      </c>
      <c r="X59" s="89"/>
      <c r="Y59" s="89"/>
      <c r="Z59" s="89"/>
      <c r="AA59" s="89"/>
      <c r="AB59" s="106" t="s">
        <v>27</v>
      </c>
      <c r="AC59" s="107"/>
      <c r="AD59" s="107"/>
      <c r="AE59" s="107"/>
      <c r="AF59" s="108"/>
      <c r="AG59" s="132"/>
      <c r="AH59" s="133"/>
      <c r="AI59" s="133"/>
      <c r="AJ59" s="133"/>
      <c r="AK59" s="133"/>
      <c r="AL59" s="134"/>
      <c r="AM59" s="135" t="s">
        <v>28</v>
      </c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7"/>
      <c r="BD59" s="110" t="s">
        <v>29</v>
      </c>
      <c r="BE59" s="110"/>
      <c r="BF59" s="110"/>
      <c r="BG59" s="110"/>
      <c r="BH59" s="110"/>
      <c r="BI59" s="35"/>
      <c r="BJ59" s="36"/>
      <c r="BK59" s="37"/>
      <c r="BL59" s="44"/>
      <c r="BM59" s="45"/>
      <c r="BN59" s="45"/>
      <c r="BO59" s="50"/>
      <c r="BP59" s="36"/>
      <c r="BQ59" s="37"/>
      <c r="BR59" s="44"/>
      <c r="BS59" s="45"/>
      <c r="BT59" s="53"/>
    </row>
    <row r="60" spans="1:72" ht="11.45" customHeight="1">
      <c r="A60" s="79"/>
      <c r="B60" s="80"/>
      <c r="C60" s="80"/>
      <c r="D60" s="81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8"/>
      <c r="S60" s="88"/>
      <c r="T60" s="88"/>
      <c r="U60" s="88"/>
      <c r="V60" s="88"/>
      <c r="W60" s="90"/>
      <c r="X60" s="90"/>
      <c r="Y60" s="90"/>
      <c r="Z60" s="90"/>
      <c r="AA60" s="90"/>
      <c r="AB60" s="106"/>
      <c r="AC60" s="107"/>
      <c r="AD60" s="107"/>
      <c r="AE60" s="107"/>
      <c r="AF60" s="108"/>
      <c r="AG60" s="115"/>
      <c r="AH60" s="116"/>
      <c r="AI60" s="116"/>
      <c r="AJ60" s="116"/>
      <c r="AK60" s="116"/>
      <c r="AL60" s="117"/>
      <c r="AM60" s="138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40"/>
      <c r="BD60" s="141"/>
      <c r="BE60" s="141"/>
      <c r="BF60" s="141"/>
      <c r="BG60" s="141"/>
      <c r="BH60" s="141"/>
      <c r="BI60" s="38"/>
      <c r="BJ60" s="39"/>
      <c r="BK60" s="40"/>
      <c r="BL60" s="46"/>
      <c r="BM60" s="47"/>
      <c r="BN60" s="47"/>
      <c r="BO60" s="51"/>
      <c r="BP60" s="39"/>
      <c r="BQ60" s="40"/>
      <c r="BR60" s="46"/>
      <c r="BS60" s="47"/>
      <c r="BT60" s="54"/>
    </row>
    <row r="61" spans="1:72" ht="11.45" customHeight="1">
      <c r="A61" s="79"/>
      <c r="B61" s="80"/>
      <c r="C61" s="80"/>
      <c r="D61" s="81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8"/>
      <c r="S61" s="88"/>
      <c r="T61" s="88"/>
      <c r="U61" s="88"/>
      <c r="V61" s="88"/>
      <c r="W61" s="90"/>
      <c r="X61" s="90"/>
      <c r="Y61" s="90"/>
      <c r="Z61" s="90"/>
      <c r="AA61" s="90"/>
      <c r="AB61" s="106"/>
      <c r="AC61" s="107"/>
      <c r="AD61" s="107"/>
      <c r="AE61" s="107"/>
      <c r="AF61" s="108"/>
      <c r="AG61" s="115"/>
      <c r="AH61" s="116"/>
      <c r="AI61" s="116"/>
      <c r="AJ61" s="116"/>
      <c r="AK61" s="116"/>
      <c r="AL61" s="117"/>
      <c r="AM61" s="138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40"/>
      <c r="BD61" s="141"/>
      <c r="BE61" s="141"/>
      <c r="BF61" s="141"/>
      <c r="BG61" s="141"/>
      <c r="BH61" s="141"/>
      <c r="BI61" s="38"/>
      <c r="BJ61" s="39"/>
      <c r="BK61" s="40"/>
      <c r="BL61" s="46"/>
      <c r="BM61" s="47"/>
      <c r="BN61" s="47"/>
      <c r="BO61" s="51"/>
      <c r="BP61" s="39"/>
      <c r="BQ61" s="40"/>
      <c r="BR61" s="46"/>
      <c r="BS61" s="47"/>
      <c r="BT61" s="54"/>
    </row>
    <row r="62" spans="1:72" ht="11.45" customHeight="1" thickBot="1">
      <c r="A62" s="79"/>
      <c r="B62" s="80"/>
      <c r="C62" s="80"/>
      <c r="D62" s="81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8"/>
      <c r="S62" s="88"/>
      <c r="T62" s="88"/>
      <c r="U62" s="88"/>
      <c r="V62" s="88"/>
      <c r="W62" s="90"/>
      <c r="X62" s="90"/>
      <c r="Y62" s="90"/>
      <c r="Z62" s="90"/>
      <c r="AA62" s="90"/>
      <c r="AB62" s="109"/>
      <c r="AC62" s="110"/>
      <c r="AD62" s="110"/>
      <c r="AE62" s="110"/>
      <c r="AF62" s="111"/>
      <c r="AG62" s="115"/>
      <c r="AH62" s="116"/>
      <c r="AI62" s="116"/>
      <c r="AJ62" s="116"/>
      <c r="AK62" s="116"/>
      <c r="AL62" s="117"/>
      <c r="AM62" s="138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40"/>
      <c r="BD62" s="141"/>
      <c r="BE62" s="141"/>
      <c r="BF62" s="141"/>
      <c r="BG62" s="141"/>
      <c r="BH62" s="141"/>
      <c r="BI62" s="41"/>
      <c r="BJ62" s="42"/>
      <c r="BK62" s="43"/>
      <c r="BL62" s="48"/>
      <c r="BM62" s="49"/>
      <c r="BN62" s="49"/>
      <c r="BO62" s="52"/>
      <c r="BP62" s="42"/>
      <c r="BQ62" s="43"/>
      <c r="BR62" s="48"/>
      <c r="BS62" s="49"/>
      <c r="BT62" s="55"/>
    </row>
    <row r="63" spans="1:72" ht="11.45" customHeight="1" thickTop="1">
      <c r="A63" s="79"/>
      <c r="B63" s="80"/>
      <c r="C63" s="80"/>
      <c r="D63" s="81"/>
      <c r="E63" s="56" t="s">
        <v>30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8"/>
      <c r="AM63" s="65" t="s">
        <v>31</v>
      </c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7"/>
      <c r="BI63" s="74" t="s">
        <v>32</v>
      </c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6"/>
    </row>
    <row r="64" spans="1:72" ht="11.45" customHeight="1">
      <c r="A64" s="79"/>
      <c r="B64" s="80"/>
      <c r="C64" s="80"/>
      <c r="D64" s="81"/>
      <c r="E64" s="59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1"/>
      <c r="AM64" s="68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70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6"/>
    </row>
    <row r="65" spans="1:72" ht="11.45" customHeight="1">
      <c r="A65" s="79"/>
      <c r="B65" s="80"/>
      <c r="C65" s="80"/>
      <c r="D65" s="81"/>
      <c r="E65" s="59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1"/>
      <c r="AM65" s="68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70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6"/>
    </row>
    <row r="66" spans="1:72" ht="11.45" customHeight="1" thickBot="1">
      <c r="A66" s="82"/>
      <c r="B66" s="83"/>
      <c r="C66" s="83"/>
      <c r="D66" s="84"/>
      <c r="E66" s="62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4"/>
      <c r="AM66" s="71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3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8"/>
    </row>
    <row r="67" spans="1:72" ht="16.5" customHeight="1" thickTop="1">
      <c r="A67" s="26" t="s">
        <v>41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9"/>
      <c r="BE67" s="9"/>
      <c r="BF67" s="9"/>
      <c r="BG67" s="9"/>
      <c r="BH67" s="9"/>
      <c r="BI67" s="27" t="s">
        <v>33</v>
      </c>
      <c r="BJ67" s="28"/>
      <c r="BK67" s="28"/>
      <c r="BL67" s="28"/>
      <c r="BM67" s="28"/>
      <c r="BN67" s="28"/>
      <c r="BO67" s="31"/>
      <c r="BP67" s="31"/>
      <c r="BQ67" s="31"/>
      <c r="BR67" s="31"/>
      <c r="BS67" s="31"/>
      <c r="BT67" s="32"/>
    </row>
    <row r="68" spans="1:72" ht="16.5" customHeight="1" thickBot="1">
      <c r="A68" s="26" t="s">
        <v>42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9"/>
      <c r="BE68" s="9"/>
      <c r="BF68" s="9"/>
      <c r="BG68" s="9"/>
      <c r="BH68" s="9"/>
      <c r="BI68" s="29"/>
      <c r="BJ68" s="30"/>
      <c r="BK68" s="30"/>
      <c r="BL68" s="30"/>
      <c r="BM68" s="30"/>
      <c r="BN68" s="30"/>
      <c r="BO68" s="33"/>
      <c r="BP68" s="33"/>
      <c r="BQ68" s="33"/>
      <c r="BR68" s="33"/>
      <c r="BS68" s="33"/>
      <c r="BT68" s="34"/>
    </row>
    <row r="69" spans="1:72" ht="16.5" customHeight="1" thickTop="1" thickBot="1">
      <c r="A69" s="26" t="s">
        <v>37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10"/>
      <c r="BE69" s="10"/>
      <c r="BF69" s="10"/>
      <c r="BG69" s="10"/>
      <c r="BH69" s="10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</row>
    <row r="70" spans="1:72" ht="18.75" customHeight="1">
      <c r="A70" s="20" t="s">
        <v>38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2"/>
    </row>
    <row r="71" spans="1:72" ht="18.75" customHeight="1">
      <c r="A71" s="23" t="s">
        <v>34</v>
      </c>
      <c r="B71" s="24"/>
      <c r="C71" s="24"/>
      <c r="D71" s="24"/>
      <c r="E71" s="24"/>
      <c r="F71" s="24"/>
      <c r="G71" s="24"/>
      <c r="H71" s="24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3"/>
    </row>
    <row r="72" spans="1:72" ht="18.75" customHeight="1" thickBot="1">
      <c r="A72" s="14"/>
      <c r="B72" s="15"/>
      <c r="C72" s="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6"/>
    </row>
    <row r="73" spans="1:72" ht="8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</row>
    <row r="74" spans="1:72" ht="8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</row>
    <row r="75" spans="1:72" ht="35.1" customHeight="1" thickBot="1">
      <c r="A75" s="259" t="s">
        <v>40</v>
      </c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59"/>
      <c r="AJ75" s="259"/>
      <c r="AK75" s="259"/>
      <c r="AL75" s="259"/>
      <c r="AM75" s="259"/>
      <c r="AN75" s="259"/>
      <c r="AO75" s="259"/>
      <c r="AP75" s="259"/>
      <c r="AQ75" s="259"/>
      <c r="AR75" s="259"/>
      <c r="AS75" s="259"/>
      <c r="AT75" s="259"/>
      <c r="AU75" s="259"/>
      <c r="AV75" s="259"/>
      <c r="AW75" s="259"/>
      <c r="AX75" s="259"/>
      <c r="AY75" s="259"/>
      <c r="AZ75" s="259"/>
      <c r="BA75" s="259"/>
      <c r="BB75" s="259"/>
      <c r="BC75" s="259"/>
      <c r="BD75" s="259"/>
      <c r="BE75" s="259"/>
      <c r="BF75" s="259"/>
      <c r="BG75" s="259"/>
      <c r="BH75" s="259"/>
      <c r="BI75" s="259"/>
      <c r="BJ75" s="259"/>
      <c r="BK75" s="259"/>
      <c r="BL75" s="259"/>
      <c r="BM75" s="259"/>
      <c r="BN75" s="259"/>
      <c r="BO75" s="259"/>
      <c r="BP75" s="259"/>
      <c r="BQ75" s="259"/>
      <c r="BR75" s="259"/>
      <c r="BS75" s="259"/>
      <c r="BT75" s="259"/>
    </row>
    <row r="76" spans="1:72" ht="11.1" customHeight="1" thickTop="1">
      <c r="A76" s="232">
        <v>7</v>
      </c>
      <c r="B76" s="233"/>
      <c r="C76" s="233"/>
      <c r="D76" s="234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6" t="s">
        <v>25</v>
      </c>
      <c r="S76" s="236"/>
      <c r="T76" s="236"/>
      <c r="U76" s="236"/>
      <c r="V76" s="236"/>
      <c r="W76" s="225" t="s">
        <v>26</v>
      </c>
      <c r="X76" s="225"/>
      <c r="Y76" s="225"/>
      <c r="Z76" s="225"/>
      <c r="AA76" s="225"/>
      <c r="AB76" s="226" t="s">
        <v>27</v>
      </c>
      <c r="AC76" s="227"/>
      <c r="AD76" s="227"/>
      <c r="AE76" s="227"/>
      <c r="AF76" s="228"/>
      <c r="AG76" s="229"/>
      <c r="AH76" s="230"/>
      <c r="AI76" s="230"/>
      <c r="AJ76" s="230"/>
      <c r="AK76" s="230"/>
      <c r="AL76" s="231"/>
      <c r="AM76" s="243" t="s">
        <v>28</v>
      </c>
      <c r="AN76" s="244"/>
      <c r="AO76" s="244"/>
      <c r="AP76" s="244"/>
      <c r="AQ76" s="244"/>
      <c r="AR76" s="244"/>
      <c r="AS76" s="244"/>
      <c r="AT76" s="244"/>
      <c r="AU76" s="244"/>
      <c r="AV76" s="244"/>
      <c r="AW76" s="244"/>
      <c r="AX76" s="244"/>
      <c r="AY76" s="244"/>
      <c r="AZ76" s="244"/>
      <c r="BA76" s="244"/>
      <c r="BB76" s="244"/>
      <c r="BC76" s="245"/>
      <c r="BD76" s="246" t="s">
        <v>29</v>
      </c>
      <c r="BE76" s="246"/>
      <c r="BF76" s="246"/>
      <c r="BG76" s="246"/>
      <c r="BH76" s="246"/>
      <c r="BI76" s="247"/>
      <c r="BJ76" s="248"/>
      <c r="BK76" s="249"/>
      <c r="BL76" s="250"/>
      <c r="BM76" s="251"/>
      <c r="BN76" s="251"/>
      <c r="BO76" s="252"/>
      <c r="BP76" s="248"/>
      <c r="BQ76" s="249"/>
      <c r="BR76" s="250"/>
      <c r="BS76" s="251"/>
      <c r="BT76" s="253"/>
    </row>
    <row r="77" spans="1:72" ht="11.1" customHeight="1">
      <c r="A77" s="79"/>
      <c r="B77" s="80"/>
      <c r="C77" s="80"/>
      <c r="D77" s="81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8"/>
      <c r="S77" s="88"/>
      <c r="T77" s="88"/>
      <c r="U77" s="88"/>
      <c r="V77" s="88"/>
      <c r="W77" s="90"/>
      <c r="X77" s="90"/>
      <c r="Y77" s="90"/>
      <c r="Z77" s="90"/>
      <c r="AA77" s="90"/>
      <c r="AB77" s="106"/>
      <c r="AC77" s="107"/>
      <c r="AD77" s="107"/>
      <c r="AE77" s="107"/>
      <c r="AF77" s="108"/>
      <c r="AG77" s="115"/>
      <c r="AH77" s="116"/>
      <c r="AI77" s="116"/>
      <c r="AJ77" s="116"/>
      <c r="AK77" s="116"/>
      <c r="AL77" s="117"/>
      <c r="AM77" s="138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40"/>
      <c r="BD77" s="141"/>
      <c r="BE77" s="141"/>
      <c r="BF77" s="141"/>
      <c r="BG77" s="141"/>
      <c r="BH77" s="141"/>
      <c r="BI77" s="38"/>
      <c r="BJ77" s="39"/>
      <c r="BK77" s="40"/>
      <c r="BL77" s="46"/>
      <c r="BM77" s="47"/>
      <c r="BN77" s="47"/>
      <c r="BO77" s="51"/>
      <c r="BP77" s="39"/>
      <c r="BQ77" s="40"/>
      <c r="BR77" s="46"/>
      <c r="BS77" s="47"/>
      <c r="BT77" s="54"/>
    </row>
    <row r="78" spans="1:72" ht="11.1" customHeight="1">
      <c r="A78" s="79"/>
      <c r="B78" s="80"/>
      <c r="C78" s="80"/>
      <c r="D78" s="81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8"/>
      <c r="S78" s="88"/>
      <c r="T78" s="88"/>
      <c r="U78" s="88"/>
      <c r="V78" s="88"/>
      <c r="W78" s="90"/>
      <c r="X78" s="90"/>
      <c r="Y78" s="90"/>
      <c r="Z78" s="90"/>
      <c r="AA78" s="90"/>
      <c r="AB78" s="106"/>
      <c r="AC78" s="107"/>
      <c r="AD78" s="107"/>
      <c r="AE78" s="107"/>
      <c r="AF78" s="108"/>
      <c r="AG78" s="115"/>
      <c r="AH78" s="116"/>
      <c r="AI78" s="116"/>
      <c r="AJ78" s="116"/>
      <c r="AK78" s="116"/>
      <c r="AL78" s="117"/>
      <c r="AM78" s="138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40"/>
      <c r="BD78" s="141"/>
      <c r="BE78" s="141"/>
      <c r="BF78" s="141"/>
      <c r="BG78" s="141"/>
      <c r="BH78" s="141"/>
      <c r="BI78" s="38"/>
      <c r="BJ78" s="39"/>
      <c r="BK78" s="40"/>
      <c r="BL78" s="46"/>
      <c r="BM78" s="47"/>
      <c r="BN78" s="47"/>
      <c r="BO78" s="51"/>
      <c r="BP78" s="39"/>
      <c r="BQ78" s="40"/>
      <c r="BR78" s="46"/>
      <c r="BS78" s="47"/>
      <c r="BT78" s="54"/>
    </row>
    <row r="79" spans="1:72" ht="11.1" customHeight="1" thickBot="1">
      <c r="A79" s="79"/>
      <c r="B79" s="80"/>
      <c r="C79" s="80"/>
      <c r="D79" s="81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8"/>
      <c r="S79" s="88"/>
      <c r="T79" s="88"/>
      <c r="U79" s="88"/>
      <c r="V79" s="88"/>
      <c r="W79" s="90"/>
      <c r="X79" s="90"/>
      <c r="Y79" s="90"/>
      <c r="Z79" s="90"/>
      <c r="AA79" s="90"/>
      <c r="AB79" s="109"/>
      <c r="AC79" s="110"/>
      <c r="AD79" s="110"/>
      <c r="AE79" s="110"/>
      <c r="AF79" s="111"/>
      <c r="AG79" s="115"/>
      <c r="AH79" s="116"/>
      <c r="AI79" s="116"/>
      <c r="AJ79" s="116"/>
      <c r="AK79" s="116"/>
      <c r="AL79" s="117"/>
      <c r="AM79" s="138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  <c r="BB79" s="139"/>
      <c r="BC79" s="140"/>
      <c r="BD79" s="141"/>
      <c r="BE79" s="141"/>
      <c r="BF79" s="141"/>
      <c r="BG79" s="141"/>
      <c r="BH79" s="141"/>
      <c r="BI79" s="41"/>
      <c r="BJ79" s="42"/>
      <c r="BK79" s="43"/>
      <c r="BL79" s="48"/>
      <c r="BM79" s="49"/>
      <c r="BN79" s="49"/>
      <c r="BO79" s="52"/>
      <c r="BP79" s="42"/>
      <c r="BQ79" s="43"/>
      <c r="BR79" s="48"/>
      <c r="BS79" s="49"/>
      <c r="BT79" s="55"/>
    </row>
    <row r="80" spans="1:72" ht="11.1" customHeight="1" thickTop="1">
      <c r="A80" s="79"/>
      <c r="B80" s="80"/>
      <c r="C80" s="80"/>
      <c r="D80" s="81"/>
      <c r="E80" s="184" t="s">
        <v>30</v>
      </c>
      <c r="F80" s="185"/>
      <c r="G80" s="185"/>
      <c r="H80" s="185"/>
      <c r="I80" s="185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1"/>
      <c r="AM80" s="65" t="s">
        <v>31</v>
      </c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7"/>
      <c r="BI80" s="121" t="s">
        <v>32</v>
      </c>
      <c r="BJ80" s="122"/>
      <c r="BK80" s="122"/>
      <c r="BL80" s="122"/>
      <c r="BM80" s="122"/>
      <c r="BN80" s="122"/>
      <c r="BO80" s="122"/>
      <c r="BP80" s="122"/>
      <c r="BQ80" s="122"/>
      <c r="BR80" s="122"/>
      <c r="BS80" s="122"/>
      <c r="BT80" s="123"/>
    </row>
    <row r="81" spans="1:72" ht="11.1" customHeight="1">
      <c r="A81" s="79"/>
      <c r="B81" s="80"/>
      <c r="C81" s="80"/>
      <c r="D81" s="81"/>
      <c r="E81" s="186"/>
      <c r="F81" s="187"/>
      <c r="G81" s="187"/>
      <c r="H81" s="187"/>
      <c r="I81" s="187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3"/>
      <c r="AM81" s="68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70"/>
      <c r="BI81" s="12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125"/>
    </row>
    <row r="82" spans="1:72" ht="11.1" customHeight="1">
      <c r="A82" s="79"/>
      <c r="B82" s="80"/>
      <c r="C82" s="80"/>
      <c r="D82" s="81"/>
      <c r="E82" s="186"/>
      <c r="F82" s="187"/>
      <c r="G82" s="187"/>
      <c r="H82" s="187"/>
      <c r="I82" s="187"/>
      <c r="J82" s="190" t="str">
        <f>E63</f>
        <v>住所：</v>
      </c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190"/>
      <c r="AL82" s="191"/>
      <c r="AM82" s="68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70"/>
      <c r="BI82" s="12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125"/>
    </row>
    <row r="83" spans="1:72" ht="11.1" customHeight="1" thickBot="1">
      <c r="A83" s="97"/>
      <c r="B83" s="98"/>
      <c r="C83" s="98"/>
      <c r="D83" s="99"/>
      <c r="E83" s="188"/>
      <c r="F83" s="189"/>
      <c r="G83" s="189"/>
      <c r="H83" s="189"/>
      <c r="I83" s="189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3"/>
      <c r="AM83" s="129"/>
      <c r="AN83" s="130"/>
      <c r="AO83" s="130"/>
      <c r="AP83" s="130"/>
      <c r="AQ83" s="130"/>
      <c r="AR83" s="130"/>
      <c r="AS83" s="130"/>
      <c r="AT83" s="1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130"/>
      <c r="BH83" s="131"/>
      <c r="BI83" s="126"/>
      <c r="BJ83" s="127"/>
      <c r="BK83" s="127"/>
      <c r="BL83" s="127"/>
      <c r="BM83" s="127"/>
      <c r="BN83" s="127"/>
      <c r="BO83" s="127"/>
      <c r="BP83" s="127"/>
      <c r="BQ83" s="127"/>
      <c r="BR83" s="127"/>
      <c r="BS83" s="127"/>
      <c r="BT83" s="128"/>
    </row>
    <row r="84" spans="1:72" ht="11.1" customHeight="1">
      <c r="A84" s="94">
        <v>8</v>
      </c>
      <c r="B84" s="95"/>
      <c r="C84" s="95"/>
      <c r="D84" s="96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1" t="s">
        <v>25</v>
      </c>
      <c r="S84" s="101"/>
      <c r="T84" s="101"/>
      <c r="U84" s="101"/>
      <c r="V84" s="101"/>
      <c r="W84" s="102" t="s">
        <v>26</v>
      </c>
      <c r="X84" s="102"/>
      <c r="Y84" s="102"/>
      <c r="Z84" s="102"/>
      <c r="AA84" s="102"/>
      <c r="AB84" s="103" t="s">
        <v>27</v>
      </c>
      <c r="AC84" s="104"/>
      <c r="AD84" s="104"/>
      <c r="AE84" s="104"/>
      <c r="AF84" s="105"/>
      <c r="AG84" s="112"/>
      <c r="AH84" s="113"/>
      <c r="AI84" s="113"/>
      <c r="AJ84" s="113"/>
      <c r="AK84" s="113"/>
      <c r="AL84" s="114"/>
      <c r="AM84" s="142" t="s">
        <v>28</v>
      </c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4"/>
      <c r="BD84" s="145" t="s">
        <v>29</v>
      </c>
      <c r="BE84" s="145"/>
      <c r="BF84" s="145"/>
      <c r="BG84" s="145"/>
      <c r="BH84" s="145"/>
      <c r="BI84" s="146"/>
      <c r="BJ84" s="147"/>
      <c r="BK84" s="148"/>
      <c r="BL84" s="91"/>
      <c r="BM84" s="92"/>
      <c r="BN84" s="92"/>
      <c r="BO84" s="149"/>
      <c r="BP84" s="147"/>
      <c r="BQ84" s="148"/>
      <c r="BR84" s="91"/>
      <c r="BS84" s="92"/>
      <c r="BT84" s="93"/>
    </row>
    <row r="85" spans="1:72" ht="11.1" customHeight="1">
      <c r="A85" s="79"/>
      <c r="B85" s="80"/>
      <c r="C85" s="80"/>
      <c r="D85" s="81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8"/>
      <c r="S85" s="88"/>
      <c r="T85" s="88"/>
      <c r="U85" s="88"/>
      <c r="V85" s="88"/>
      <c r="W85" s="90"/>
      <c r="X85" s="90"/>
      <c r="Y85" s="90"/>
      <c r="Z85" s="90"/>
      <c r="AA85" s="90"/>
      <c r="AB85" s="106"/>
      <c r="AC85" s="107"/>
      <c r="AD85" s="107"/>
      <c r="AE85" s="107"/>
      <c r="AF85" s="108"/>
      <c r="AG85" s="115"/>
      <c r="AH85" s="116"/>
      <c r="AI85" s="116"/>
      <c r="AJ85" s="116"/>
      <c r="AK85" s="116"/>
      <c r="AL85" s="117"/>
      <c r="AM85" s="138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40"/>
      <c r="BD85" s="141"/>
      <c r="BE85" s="141"/>
      <c r="BF85" s="141"/>
      <c r="BG85" s="141"/>
      <c r="BH85" s="141"/>
      <c r="BI85" s="38"/>
      <c r="BJ85" s="39"/>
      <c r="BK85" s="40"/>
      <c r="BL85" s="46"/>
      <c r="BM85" s="47"/>
      <c r="BN85" s="47"/>
      <c r="BO85" s="51"/>
      <c r="BP85" s="39"/>
      <c r="BQ85" s="40"/>
      <c r="BR85" s="46"/>
      <c r="BS85" s="47"/>
      <c r="BT85" s="54"/>
    </row>
    <row r="86" spans="1:72" ht="11.1" customHeight="1">
      <c r="A86" s="79"/>
      <c r="B86" s="80"/>
      <c r="C86" s="80"/>
      <c r="D86" s="81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8"/>
      <c r="S86" s="88"/>
      <c r="T86" s="88"/>
      <c r="U86" s="88"/>
      <c r="V86" s="88"/>
      <c r="W86" s="90"/>
      <c r="X86" s="90"/>
      <c r="Y86" s="90"/>
      <c r="Z86" s="90"/>
      <c r="AA86" s="90"/>
      <c r="AB86" s="106"/>
      <c r="AC86" s="107"/>
      <c r="AD86" s="107"/>
      <c r="AE86" s="107"/>
      <c r="AF86" s="108"/>
      <c r="AG86" s="115"/>
      <c r="AH86" s="116"/>
      <c r="AI86" s="116"/>
      <c r="AJ86" s="116"/>
      <c r="AK86" s="116"/>
      <c r="AL86" s="117"/>
      <c r="AM86" s="138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  <c r="BB86" s="139"/>
      <c r="BC86" s="140"/>
      <c r="BD86" s="141"/>
      <c r="BE86" s="141"/>
      <c r="BF86" s="141"/>
      <c r="BG86" s="141"/>
      <c r="BH86" s="141"/>
      <c r="BI86" s="38"/>
      <c r="BJ86" s="39"/>
      <c r="BK86" s="40"/>
      <c r="BL86" s="46"/>
      <c r="BM86" s="47"/>
      <c r="BN86" s="47"/>
      <c r="BO86" s="51"/>
      <c r="BP86" s="39"/>
      <c r="BQ86" s="40"/>
      <c r="BR86" s="46"/>
      <c r="BS86" s="47"/>
      <c r="BT86" s="54"/>
    </row>
    <row r="87" spans="1:72" ht="11.1" customHeight="1" thickBot="1">
      <c r="A87" s="79"/>
      <c r="B87" s="80"/>
      <c r="C87" s="80"/>
      <c r="D87" s="81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8"/>
      <c r="S87" s="88"/>
      <c r="T87" s="88"/>
      <c r="U87" s="88"/>
      <c r="V87" s="88"/>
      <c r="W87" s="90"/>
      <c r="X87" s="90"/>
      <c r="Y87" s="90"/>
      <c r="Z87" s="90"/>
      <c r="AA87" s="90"/>
      <c r="AB87" s="109"/>
      <c r="AC87" s="110"/>
      <c r="AD87" s="110"/>
      <c r="AE87" s="110"/>
      <c r="AF87" s="111"/>
      <c r="AG87" s="115"/>
      <c r="AH87" s="116"/>
      <c r="AI87" s="116"/>
      <c r="AJ87" s="116"/>
      <c r="AK87" s="116"/>
      <c r="AL87" s="117"/>
      <c r="AM87" s="138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40"/>
      <c r="BD87" s="141"/>
      <c r="BE87" s="141"/>
      <c r="BF87" s="141"/>
      <c r="BG87" s="141"/>
      <c r="BH87" s="141"/>
      <c r="BI87" s="41"/>
      <c r="BJ87" s="42"/>
      <c r="BK87" s="43"/>
      <c r="BL87" s="48"/>
      <c r="BM87" s="49"/>
      <c r="BN87" s="49"/>
      <c r="BO87" s="52"/>
      <c r="BP87" s="42"/>
      <c r="BQ87" s="43"/>
      <c r="BR87" s="48"/>
      <c r="BS87" s="49"/>
      <c r="BT87" s="55"/>
    </row>
    <row r="88" spans="1:72" ht="11.1" customHeight="1" thickTop="1">
      <c r="A88" s="79"/>
      <c r="B88" s="80"/>
      <c r="C88" s="80"/>
      <c r="D88" s="81"/>
      <c r="E88" s="56" t="s">
        <v>30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8"/>
      <c r="AM88" s="65" t="s">
        <v>31</v>
      </c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7"/>
      <c r="BI88" s="121" t="s">
        <v>32</v>
      </c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3"/>
    </row>
    <row r="89" spans="1:72" ht="11.1" customHeight="1">
      <c r="A89" s="79"/>
      <c r="B89" s="80"/>
      <c r="C89" s="80"/>
      <c r="D89" s="81"/>
      <c r="E89" s="59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1"/>
      <c r="AM89" s="68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70"/>
      <c r="BI89" s="12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125"/>
    </row>
    <row r="90" spans="1:72" ht="11.1" customHeight="1">
      <c r="A90" s="79"/>
      <c r="B90" s="80"/>
      <c r="C90" s="80"/>
      <c r="D90" s="81"/>
      <c r="E90" s="59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1"/>
      <c r="AM90" s="68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70"/>
      <c r="BI90" s="12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125"/>
    </row>
    <row r="91" spans="1:72" ht="11.1" customHeight="1" thickBot="1">
      <c r="A91" s="97"/>
      <c r="B91" s="98"/>
      <c r="C91" s="98"/>
      <c r="D91" s="99"/>
      <c r="E91" s="118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20"/>
      <c r="AM91" s="129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1"/>
      <c r="BI91" s="126"/>
      <c r="BJ91" s="127"/>
      <c r="BK91" s="127"/>
      <c r="BL91" s="127"/>
      <c r="BM91" s="127"/>
      <c r="BN91" s="127"/>
      <c r="BO91" s="127"/>
      <c r="BP91" s="127"/>
      <c r="BQ91" s="127"/>
      <c r="BR91" s="127"/>
      <c r="BS91" s="127"/>
      <c r="BT91" s="128"/>
    </row>
    <row r="92" spans="1:72" ht="11.1" customHeight="1">
      <c r="A92" s="94">
        <v>9</v>
      </c>
      <c r="B92" s="95"/>
      <c r="C92" s="95"/>
      <c r="D92" s="96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1" t="s">
        <v>25</v>
      </c>
      <c r="S92" s="101"/>
      <c r="T92" s="101"/>
      <c r="U92" s="101"/>
      <c r="V92" s="101"/>
      <c r="W92" s="102" t="s">
        <v>26</v>
      </c>
      <c r="X92" s="102"/>
      <c r="Y92" s="102"/>
      <c r="Z92" s="102"/>
      <c r="AA92" s="102"/>
      <c r="AB92" s="103" t="s">
        <v>27</v>
      </c>
      <c r="AC92" s="104"/>
      <c r="AD92" s="104"/>
      <c r="AE92" s="104"/>
      <c r="AF92" s="105"/>
      <c r="AG92" s="112"/>
      <c r="AH92" s="113"/>
      <c r="AI92" s="113"/>
      <c r="AJ92" s="113"/>
      <c r="AK92" s="113"/>
      <c r="AL92" s="114"/>
      <c r="AM92" s="142" t="s">
        <v>28</v>
      </c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4"/>
      <c r="BD92" s="145" t="s">
        <v>29</v>
      </c>
      <c r="BE92" s="145"/>
      <c r="BF92" s="145"/>
      <c r="BG92" s="145"/>
      <c r="BH92" s="145"/>
      <c r="BI92" s="146"/>
      <c r="BJ92" s="147"/>
      <c r="BK92" s="148"/>
      <c r="BL92" s="91"/>
      <c r="BM92" s="92"/>
      <c r="BN92" s="92"/>
      <c r="BO92" s="149"/>
      <c r="BP92" s="147"/>
      <c r="BQ92" s="148"/>
      <c r="BR92" s="91"/>
      <c r="BS92" s="92"/>
      <c r="BT92" s="93"/>
    </row>
    <row r="93" spans="1:72" ht="11.1" customHeight="1">
      <c r="A93" s="79"/>
      <c r="B93" s="80"/>
      <c r="C93" s="80"/>
      <c r="D93" s="81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8"/>
      <c r="S93" s="88"/>
      <c r="T93" s="88"/>
      <c r="U93" s="88"/>
      <c r="V93" s="88"/>
      <c r="W93" s="90"/>
      <c r="X93" s="90"/>
      <c r="Y93" s="90"/>
      <c r="Z93" s="90"/>
      <c r="AA93" s="90"/>
      <c r="AB93" s="106"/>
      <c r="AC93" s="107"/>
      <c r="AD93" s="107"/>
      <c r="AE93" s="107"/>
      <c r="AF93" s="108"/>
      <c r="AG93" s="115"/>
      <c r="AH93" s="116"/>
      <c r="AI93" s="116"/>
      <c r="AJ93" s="116"/>
      <c r="AK93" s="116"/>
      <c r="AL93" s="117"/>
      <c r="AM93" s="138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40"/>
      <c r="BD93" s="141"/>
      <c r="BE93" s="141"/>
      <c r="BF93" s="141"/>
      <c r="BG93" s="141"/>
      <c r="BH93" s="141"/>
      <c r="BI93" s="38"/>
      <c r="BJ93" s="39"/>
      <c r="BK93" s="40"/>
      <c r="BL93" s="46"/>
      <c r="BM93" s="47"/>
      <c r="BN93" s="47"/>
      <c r="BO93" s="51"/>
      <c r="BP93" s="39"/>
      <c r="BQ93" s="40"/>
      <c r="BR93" s="46"/>
      <c r="BS93" s="47"/>
      <c r="BT93" s="54"/>
    </row>
    <row r="94" spans="1:72" ht="11.1" customHeight="1">
      <c r="A94" s="79"/>
      <c r="B94" s="80"/>
      <c r="C94" s="80"/>
      <c r="D94" s="81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8"/>
      <c r="S94" s="88"/>
      <c r="T94" s="88"/>
      <c r="U94" s="88"/>
      <c r="V94" s="88"/>
      <c r="W94" s="90"/>
      <c r="X94" s="90"/>
      <c r="Y94" s="90"/>
      <c r="Z94" s="90"/>
      <c r="AA94" s="90"/>
      <c r="AB94" s="106"/>
      <c r="AC94" s="107"/>
      <c r="AD94" s="107"/>
      <c r="AE94" s="107"/>
      <c r="AF94" s="108"/>
      <c r="AG94" s="115"/>
      <c r="AH94" s="116"/>
      <c r="AI94" s="116"/>
      <c r="AJ94" s="116"/>
      <c r="AK94" s="116"/>
      <c r="AL94" s="117"/>
      <c r="AM94" s="138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40"/>
      <c r="BD94" s="141"/>
      <c r="BE94" s="141"/>
      <c r="BF94" s="141"/>
      <c r="BG94" s="141"/>
      <c r="BH94" s="141"/>
      <c r="BI94" s="38"/>
      <c r="BJ94" s="39"/>
      <c r="BK94" s="40"/>
      <c r="BL94" s="46"/>
      <c r="BM94" s="47"/>
      <c r="BN94" s="47"/>
      <c r="BO94" s="51"/>
      <c r="BP94" s="39"/>
      <c r="BQ94" s="40"/>
      <c r="BR94" s="46"/>
      <c r="BS94" s="47"/>
      <c r="BT94" s="54"/>
    </row>
    <row r="95" spans="1:72" ht="11.1" customHeight="1" thickBot="1">
      <c r="A95" s="79"/>
      <c r="B95" s="80"/>
      <c r="C95" s="80"/>
      <c r="D95" s="81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8"/>
      <c r="S95" s="88"/>
      <c r="T95" s="88"/>
      <c r="U95" s="88"/>
      <c r="V95" s="88"/>
      <c r="W95" s="90"/>
      <c r="X95" s="90"/>
      <c r="Y95" s="90"/>
      <c r="Z95" s="90"/>
      <c r="AA95" s="90"/>
      <c r="AB95" s="109"/>
      <c r="AC95" s="110"/>
      <c r="AD95" s="110"/>
      <c r="AE95" s="110"/>
      <c r="AF95" s="111"/>
      <c r="AG95" s="115"/>
      <c r="AH95" s="116"/>
      <c r="AI95" s="116"/>
      <c r="AJ95" s="116"/>
      <c r="AK95" s="116"/>
      <c r="AL95" s="117"/>
      <c r="AM95" s="138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40"/>
      <c r="BD95" s="141"/>
      <c r="BE95" s="141"/>
      <c r="BF95" s="141"/>
      <c r="BG95" s="141"/>
      <c r="BH95" s="141"/>
      <c r="BI95" s="41"/>
      <c r="BJ95" s="42"/>
      <c r="BK95" s="43"/>
      <c r="BL95" s="48"/>
      <c r="BM95" s="49"/>
      <c r="BN95" s="49"/>
      <c r="BO95" s="52"/>
      <c r="BP95" s="42"/>
      <c r="BQ95" s="43"/>
      <c r="BR95" s="48"/>
      <c r="BS95" s="49"/>
      <c r="BT95" s="55"/>
    </row>
    <row r="96" spans="1:72" ht="11.1" customHeight="1" thickTop="1">
      <c r="A96" s="79"/>
      <c r="B96" s="80"/>
      <c r="C96" s="80"/>
      <c r="D96" s="81"/>
      <c r="E96" s="56" t="s">
        <v>30</v>
      </c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8"/>
      <c r="AM96" s="65" t="s">
        <v>31</v>
      </c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7"/>
      <c r="BI96" s="121" t="s">
        <v>32</v>
      </c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3"/>
    </row>
    <row r="97" spans="1:72" ht="11.1" customHeight="1">
      <c r="A97" s="79"/>
      <c r="B97" s="80"/>
      <c r="C97" s="80"/>
      <c r="D97" s="81"/>
      <c r="E97" s="59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1"/>
      <c r="AM97" s="68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70"/>
      <c r="BI97" s="12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125"/>
    </row>
    <row r="98" spans="1:72" ht="11.1" customHeight="1">
      <c r="A98" s="79"/>
      <c r="B98" s="80"/>
      <c r="C98" s="80"/>
      <c r="D98" s="81"/>
      <c r="E98" s="59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1"/>
      <c r="AM98" s="68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70"/>
      <c r="BI98" s="12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125"/>
    </row>
    <row r="99" spans="1:72" ht="11.1" customHeight="1" thickBot="1">
      <c r="A99" s="97"/>
      <c r="B99" s="98"/>
      <c r="C99" s="98"/>
      <c r="D99" s="99"/>
      <c r="E99" s="118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20"/>
      <c r="AM99" s="129"/>
      <c r="AN99" s="130"/>
      <c r="AO99" s="130"/>
      <c r="AP99" s="130"/>
      <c r="AQ99" s="130"/>
      <c r="AR99" s="130"/>
      <c r="AS99" s="130"/>
      <c r="AT99" s="130"/>
      <c r="AU99" s="130"/>
      <c r="AV99" s="130"/>
      <c r="AW99" s="130"/>
      <c r="AX99" s="130"/>
      <c r="AY99" s="130"/>
      <c r="AZ99" s="130"/>
      <c r="BA99" s="130"/>
      <c r="BB99" s="130"/>
      <c r="BC99" s="130"/>
      <c r="BD99" s="130"/>
      <c r="BE99" s="130"/>
      <c r="BF99" s="130"/>
      <c r="BG99" s="130"/>
      <c r="BH99" s="131"/>
      <c r="BI99" s="126"/>
      <c r="BJ99" s="127"/>
      <c r="BK99" s="127"/>
      <c r="BL99" s="127"/>
      <c r="BM99" s="127"/>
      <c r="BN99" s="127"/>
      <c r="BO99" s="127"/>
      <c r="BP99" s="127"/>
      <c r="BQ99" s="127"/>
      <c r="BR99" s="127"/>
      <c r="BS99" s="127"/>
      <c r="BT99" s="128"/>
    </row>
    <row r="100" spans="1:72" ht="11.1" customHeight="1">
      <c r="A100" s="94">
        <v>10</v>
      </c>
      <c r="B100" s="95"/>
      <c r="C100" s="95"/>
      <c r="D100" s="96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1" t="s">
        <v>25</v>
      </c>
      <c r="S100" s="101"/>
      <c r="T100" s="101"/>
      <c r="U100" s="101"/>
      <c r="V100" s="101"/>
      <c r="W100" s="102" t="s">
        <v>26</v>
      </c>
      <c r="X100" s="102"/>
      <c r="Y100" s="102"/>
      <c r="Z100" s="102"/>
      <c r="AA100" s="102"/>
      <c r="AB100" s="103" t="s">
        <v>27</v>
      </c>
      <c r="AC100" s="104"/>
      <c r="AD100" s="104"/>
      <c r="AE100" s="104"/>
      <c r="AF100" s="105"/>
      <c r="AG100" s="112"/>
      <c r="AH100" s="113"/>
      <c r="AI100" s="113"/>
      <c r="AJ100" s="113"/>
      <c r="AK100" s="113"/>
      <c r="AL100" s="114"/>
      <c r="AM100" s="142" t="s">
        <v>28</v>
      </c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4"/>
      <c r="BD100" s="145" t="s">
        <v>29</v>
      </c>
      <c r="BE100" s="145"/>
      <c r="BF100" s="145"/>
      <c r="BG100" s="145"/>
      <c r="BH100" s="145"/>
      <c r="BI100" s="146"/>
      <c r="BJ100" s="147"/>
      <c r="BK100" s="148"/>
      <c r="BL100" s="91"/>
      <c r="BM100" s="92"/>
      <c r="BN100" s="92"/>
      <c r="BO100" s="149"/>
      <c r="BP100" s="147"/>
      <c r="BQ100" s="148"/>
      <c r="BR100" s="91"/>
      <c r="BS100" s="92"/>
      <c r="BT100" s="93"/>
    </row>
    <row r="101" spans="1:72" ht="11.1" customHeight="1">
      <c r="A101" s="79"/>
      <c r="B101" s="80"/>
      <c r="C101" s="80"/>
      <c r="D101" s="81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8"/>
      <c r="S101" s="88"/>
      <c r="T101" s="88"/>
      <c r="U101" s="88"/>
      <c r="V101" s="88"/>
      <c r="W101" s="90"/>
      <c r="X101" s="90"/>
      <c r="Y101" s="90"/>
      <c r="Z101" s="90"/>
      <c r="AA101" s="90"/>
      <c r="AB101" s="106"/>
      <c r="AC101" s="107"/>
      <c r="AD101" s="107"/>
      <c r="AE101" s="107"/>
      <c r="AF101" s="108"/>
      <c r="AG101" s="115"/>
      <c r="AH101" s="116"/>
      <c r="AI101" s="116"/>
      <c r="AJ101" s="116"/>
      <c r="AK101" s="116"/>
      <c r="AL101" s="117"/>
      <c r="AM101" s="138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40"/>
      <c r="BD101" s="141"/>
      <c r="BE101" s="141"/>
      <c r="BF101" s="141"/>
      <c r="BG101" s="141"/>
      <c r="BH101" s="141"/>
      <c r="BI101" s="38"/>
      <c r="BJ101" s="39"/>
      <c r="BK101" s="40"/>
      <c r="BL101" s="46"/>
      <c r="BM101" s="47"/>
      <c r="BN101" s="47"/>
      <c r="BO101" s="51"/>
      <c r="BP101" s="39"/>
      <c r="BQ101" s="40"/>
      <c r="BR101" s="46"/>
      <c r="BS101" s="47"/>
      <c r="BT101" s="54"/>
    </row>
    <row r="102" spans="1:72" ht="11.1" customHeight="1">
      <c r="A102" s="79"/>
      <c r="B102" s="80"/>
      <c r="C102" s="80"/>
      <c r="D102" s="81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8"/>
      <c r="S102" s="88"/>
      <c r="T102" s="88"/>
      <c r="U102" s="88"/>
      <c r="V102" s="88"/>
      <c r="W102" s="90"/>
      <c r="X102" s="90"/>
      <c r="Y102" s="90"/>
      <c r="Z102" s="90"/>
      <c r="AA102" s="90"/>
      <c r="AB102" s="106"/>
      <c r="AC102" s="107"/>
      <c r="AD102" s="107"/>
      <c r="AE102" s="107"/>
      <c r="AF102" s="108"/>
      <c r="AG102" s="115"/>
      <c r="AH102" s="116"/>
      <c r="AI102" s="116"/>
      <c r="AJ102" s="116"/>
      <c r="AK102" s="116"/>
      <c r="AL102" s="117"/>
      <c r="AM102" s="138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40"/>
      <c r="BD102" s="141"/>
      <c r="BE102" s="141"/>
      <c r="BF102" s="141"/>
      <c r="BG102" s="141"/>
      <c r="BH102" s="141"/>
      <c r="BI102" s="38"/>
      <c r="BJ102" s="39"/>
      <c r="BK102" s="40"/>
      <c r="BL102" s="46"/>
      <c r="BM102" s="47"/>
      <c r="BN102" s="47"/>
      <c r="BO102" s="51"/>
      <c r="BP102" s="39"/>
      <c r="BQ102" s="40"/>
      <c r="BR102" s="46"/>
      <c r="BS102" s="47"/>
      <c r="BT102" s="54"/>
    </row>
    <row r="103" spans="1:72" ht="11.1" customHeight="1" thickBot="1">
      <c r="A103" s="79"/>
      <c r="B103" s="80"/>
      <c r="C103" s="80"/>
      <c r="D103" s="81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8"/>
      <c r="S103" s="88"/>
      <c r="T103" s="88"/>
      <c r="U103" s="88"/>
      <c r="V103" s="88"/>
      <c r="W103" s="90"/>
      <c r="X103" s="90"/>
      <c r="Y103" s="90"/>
      <c r="Z103" s="90"/>
      <c r="AA103" s="90"/>
      <c r="AB103" s="109"/>
      <c r="AC103" s="110"/>
      <c r="AD103" s="110"/>
      <c r="AE103" s="110"/>
      <c r="AF103" s="111"/>
      <c r="AG103" s="115"/>
      <c r="AH103" s="116"/>
      <c r="AI103" s="116"/>
      <c r="AJ103" s="116"/>
      <c r="AK103" s="116"/>
      <c r="AL103" s="117"/>
      <c r="AM103" s="138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  <c r="BB103" s="139"/>
      <c r="BC103" s="140"/>
      <c r="BD103" s="141"/>
      <c r="BE103" s="141"/>
      <c r="BF103" s="141"/>
      <c r="BG103" s="141"/>
      <c r="BH103" s="141"/>
      <c r="BI103" s="41"/>
      <c r="BJ103" s="42"/>
      <c r="BK103" s="43"/>
      <c r="BL103" s="48"/>
      <c r="BM103" s="49"/>
      <c r="BN103" s="49"/>
      <c r="BO103" s="52"/>
      <c r="BP103" s="42"/>
      <c r="BQ103" s="43"/>
      <c r="BR103" s="48"/>
      <c r="BS103" s="49"/>
      <c r="BT103" s="55"/>
    </row>
    <row r="104" spans="1:72" ht="11.1" customHeight="1" thickTop="1">
      <c r="A104" s="79"/>
      <c r="B104" s="80"/>
      <c r="C104" s="80"/>
      <c r="D104" s="81"/>
      <c r="E104" s="56" t="s">
        <v>30</v>
      </c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8"/>
      <c r="AM104" s="65" t="s">
        <v>31</v>
      </c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7"/>
      <c r="BI104" s="121" t="s">
        <v>32</v>
      </c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3"/>
    </row>
    <row r="105" spans="1:72" ht="11.1" customHeight="1">
      <c r="A105" s="79"/>
      <c r="B105" s="80"/>
      <c r="C105" s="80"/>
      <c r="D105" s="81"/>
      <c r="E105" s="59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1"/>
      <c r="AM105" s="68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70"/>
      <c r="BI105" s="12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125"/>
    </row>
    <row r="106" spans="1:72" ht="11.1" customHeight="1">
      <c r="A106" s="79"/>
      <c r="B106" s="80"/>
      <c r="C106" s="80"/>
      <c r="D106" s="81"/>
      <c r="E106" s="59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1"/>
      <c r="AM106" s="68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70"/>
      <c r="BI106" s="12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125"/>
    </row>
    <row r="107" spans="1:72" ht="11.1" customHeight="1" thickBot="1">
      <c r="A107" s="97"/>
      <c r="B107" s="98"/>
      <c r="C107" s="98"/>
      <c r="D107" s="99"/>
      <c r="E107" s="118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20"/>
      <c r="AM107" s="129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30"/>
      <c r="BF107" s="130"/>
      <c r="BG107" s="130"/>
      <c r="BH107" s="131"/>
      <c r="BI107" s="126"/>
      <c r="BJ107" s="127"/>
      <c r="BK107" s="127"/>
      <c r="BL107" s="127"/>
      <c r="BM107" s="127"/>
      <c r="BN107" s="127"/>
      <c r="BO107" s="127"/>
      <c r="BP107" s="127"/>
      <c r="BQ107" s="127"/>
      <c r="BR107" s="127"/>
      <c r="BS107" s="127"/>
      <c r="BT107" s="128"/>
    </row>
    <row r="108" spans="1:72" ht="11.1" customHeight="1">
      <c r="A108" s="94">
        <v>11</v>
      </c>
      <c r="B108" s="95"/>
      <c r="C108" s="95"/>
      <c r="D108" s="96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1" t="s">
        <v>25</v>
      </c>
      <c r="S108" s="101"/>
      <c r="T108" s="101"/>
      <c r="U108" s="101"/>
      <c r="V108" s="101"/>
      <c r="W108" s="102" t="s">
        <v>26</v>
      </c>
      <c r="X108" s="102"/>
      <c r="Y108" s="102"/>
      <c r="Z108" s="102"/>
      <c r="AA108" s="102"/>
      <c r="AB108" s="103" t="s">
        <v>27</v>
      </c>
      <c r="AC108" s="104"/>
      <c r="AD108" s="104"/>
      <c r="AE108" s="104"/>
      <c r="AF108" s="105"/>
      <c r="AG108" s="112"/>
      <c r="AH108" s="113"/>
      <c r="AI108" s="113"/>
      <c r="AJ108" s="113"/>
      <c r="AK108" s="113"/>
      <c r="AL108" s="114"/>
      <c r="AM108" s="142" t="s">
        <v>28</v>
      </c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4"/>
      <c r="BD108" s="145" t="s">
        <v>29</v>
      </c>
      <c r="BE108" s="145"/>
      <c r="BF108" s="145"/>
      <c r="BG108" s="145"/>
      <c r="BH108" s="145"/>
      <c r="BI108" s="146"/>
      <c r="BJ108" s="147"/>
      <c r="BK108" s="148"/>
      <c r="BL108" s="91"/>
      <c r="BM108" s="92"/>
      <c r="BN108" s="92"/>
      <c r="BO108" s="149"/>
      <c r="BP108" s="147"/>
      <c r="BQ108" s="148"/>
      <c r="BR108" s="91"/>
      <c r="BS108" s="92"/>
      <c r="BT108" s="93"/>
    </row>
    <row r="109" spans="1:72" ht="11.1" customHeight="1">
      <c r="A109" s="79"/>
      <c r="B109" s="80"/>
      <c r="C109" s="80"/>
      <c r="D109" s="81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8"/>
      <c r="S109" s="88"/>
      <c r="T109" s="88"/>
      <c r="U109" s="88"/>
      <c r="V109" s="88"/>
      <c r="W109" s="90"/>
      <c r="X109" s="90"/>
      <c r="Y109" s="90"/>
      <c r="Z109" s="90"/>
      <c r="AA109" s="90"/>
      <c r="AB109" s="106"/>
      <c r="AC109" s="107"/>
      <c r="AD109" s="107"/>
      <c r="AE109" s="107"/>
      <c r="AF109" s="108"/>
      <c r="AG109" s="115"/>
      <c r="AH109" s="116"/>
      <c r="AI109" s="116"/>
      <c r="AJ109" s="116"/>
      <c r="AK109" s="116"/>
      <c r="AL109" s="117"/>
      <c r="AM109" s="138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40"/>
      <c r="BD109" s="141"/>
      <c r="BE109" s="141"/>
      <c r="BF109" s="141"/>
      <c r="BG109" s="141"/>
      <c r="BH109" s="141"/>
      <c r="BI109" s="38"/>
      <c r="BJ109" s="39"/>
      <c r="BK109" s="40"/>
      <c r="BL109" s="46"/>
      <c r="BM109" s="47"/>
      <c r="BN109" s="47"/>
      <c r="BO109" s="51"/>
      <c r="BP109" s="39"/>
      <c r="BQ109" s="40"/>
      <c r="BR109" s="46"/>
      <c r="BS109" s="47"/>
      <c r="BT109" s="54"/>
    </row>
    <row r="110" spans="1:72" ht="11.1" customHeight="1">
      <c r="A110" s="79"/>
      <c r="B110" s="80"/>
      <c r="C110" s="80"/>
      <c r="D110" s="81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8"/>
      <c r="S110" s="88"/>
      <c r="T110" s="88"/>
      <c r="U110" s="88"/>
      <c r="V110" s="88"/>
      <c r="W110" s="90"/>
      <c r="X110" s="90"/>
      <c r="Y110" s="90"/>
      <c r="Z110" s="90"/>
      <c r="AA110" s="90"/>
      <c r="AB110" s="106"/>
      <c r="AC110" s="107"/>
      <c r="AD110" s="107"/>
      <c r="AE110" s="107"/>
      <c r="AF110" s="108"/>
      <c r="AG110" s="115"/>
      <c r="AH110" s="116"/>
      <c r="AI110" s="116"/>
      <c r="AJ110" s="116"/>
      <c r="AK110" s="116"/>
      <c r="AL110" s="117"/>
      <c r="AM110" s="138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40"/>
      <c r="BD110" s="141"/>
      <c r="BE110" s="141"/>
      <c r="BF110" s="141"/>
      <c r="BG110" s="141"/>
      <c r="BH110" s="141"/>
      <c r="BI110" s="38"/>
      <c r="BJ110" s="39"/>
      <c r="BK110" s="40"/>
      <c r="BL110" s="46"/>
      <c r="BM110" s="47"/>
      <c r="BN110" s="47"/>
      <c r="BO110" s="51"/>
      <c r="BP110" s="39"/>
      <c r="BQ110" s="40"/>
      <c r="BR110" s="46"/>
      <c r="BS110" s="47"/>
      <c r="BT110" s="54"/>
    </row>
    <row r="111" spans="1:72" ht="11.1" customHeight="1" thickBot="1">
      <c r="A111" s="79"/>
      <c r="B111" s="80"/>
      <c r="C111" s="80"/>
      <c r="D111" s="81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8"/>
      <c r="S111" s="88"/>
      <c r="T111" s="88"/>
      <c r="U111" s="88"/>
      <c r="V111" s="88"/>
      <c r="W111" s="90"/>
      <c r="X111" s="90"/>
      <c r="Y111" s="90"/>
      <c r="Z111" s="90"/>
      <c r="AA111" s="90"/>
      <c r="AB111" s="109"/>
      <c r="AC111" s="110"/>
      <c r="AD111" s="110"/>
      <c r="AE111" s="110"/>
      <c r="AF111" s="111"/>
      <c r="AG111" s="115"/>
      <c r="AH111" s="116"/>
      <c r="AI111" s="116"/>
      <c r="AJ111" s="116"/>
      <c r="AK111" s="116"/>
      <c r="AL111" s="117"/>
      <c r="AM111" s="138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40"/>
      <c r="BD111" s="141"/>
      <c r="BE111" s="141"/>
      <c r="BF111" s="141"/>
      <c r="BG111" s="141"/>
      <c r="BH111" s="141"/>
      <c r="BI111" s="41"/>
      <c r="BJ111" s="42"/>
      <c r="BK111" s="43"/>
      <c r="BL111" s="48"/>
      <c r="BM111" s="49"/>
      <c r="BN111" s="49"/>
      <c r="BO111" s="52"/>
      <c r="BP111" s="42"/>
      <c r="BQ111" s="43"/>
      <c r="BR111" s="48"/>
      <c r="BS111" s="49"/>
      <c r="BT111" s="55"/>
    </row>
    <row r="112" spans="1:72" ht="11.1" customHeight="1" thickTop="1">
      <c r="A112" s="79"/>
      <c r="B112" s="80"/>
      <c r="C112" s="80"/>
      <c r="D112" s="81"/>
      <c r="E112" s="56" t="s">
        <v>30</v>
      </c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8"/>
      <c r="AM112" s="65" t="s">
        <v>31</v>
      </c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7"/>
      <c r="BI112" s="121" t="s">
        <v>32</v>
      </c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3"/>
    </row>
    <row r="113" spans="1:72" ht="11.1" customHeight="1">
      <c r="A113" s="79"/>
      <c r="B113" s="80"/>
      <c r="C113" s="80"/>
      <c r="D113" s="81"/>
      <c r="E113" s="59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1"/>
      <c r="AM113" s="68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70"/>
      <c r="BI113" s="12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125"/>
    </row>
    <row r="114" spans="1:72" ht="11.1" customHeight="1">
      <c r="A114" s="79"/>
      <c r="B114" s="80"/>
      <c r="C114" s="80"/>
      <c r="D114" s="81"/>
      <c r="E114" s="59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1"/>
      <c r="AM114" s="68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70"/>
      <c r="BI114" s="12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125"/>
    </row>
    <row r="115" spans="1:72" ht="11.1" customHeight="1" thickBot="1">
      <c r="A115" s="97"/>
      <c r="B115" s="98"/>
      <c r="C115" s="98"/>
      <c r="D115" s="99"/>
      <c r="E115" s="118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20"/>
      <c r="AM115" s="129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30"/>
      <c r="BF115" s="130"/>
      <c r="BG115" s="130"/>
      <c r="BH115" s="131"/>
      <c r="BI115" s="126"/>
      <c r="BJ115" s="127"/>
      <c r="BK115" s="127"/>
      <c r="BL115" s="127"/>
      <c r="BM115" s="127"/>
      <c r="BN115" s="127"/>
      <c r="BO115" s="127"/>
      <c r="BP115" s="127"/>
      <c r="BQ115" s="127"/>
      <c r="BR115" s="127"/>
      <c r="BS115" s="127"/>
      <c r="BT115" s="128"/>
    </row>
    <row r="116" spans="1:72" ht="11.1" customHeight="1">
      <c r="A116" s="94">
        <v>12</v>
      </c>
      <c r="B116" s="95"/>
      <c r="C116" s="95"/>
      <c r="D116" s="96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7" t="s">
        <v>25</v>
      </c>
      <c r="S116" s="87"/>
      <c r="T116" s="87"/>
      <c r="U116" s="87"/>
      <c r="V116" s="87"/>
      <c r="W116" s="89" t="s">
        <v>26</v>
      </c>
      <c r="X116" s="89"/>
      <c r="Y116" s="89"/>
      <c r="Z116" s="89"/>
      <c r="AA116" s="89"/>
      <c r="AB116" s="106" t="s">
        <v>27</v>
      </c>
      <c r="AC116" s="107"/>
      <c r="AD116" s="107"/>
      <c r="AE116" s="107"/>
      <c r="AF116" s="108"/>
      <c r="AG116" s="132"/>
      <c r="AH116" s="133"/>
      <c r="AI116" s="133"/>
      <c r="AJ116" s="133"/>
      <c r="AK116" s="133"/>
      <c r="AL116" s="134"/>
      <c r="AM116" s="135" t="s">
        <v>28</v>
      </c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7"/>
      <c r="BD116" s="110" t="s">
        <v>29</v>
      </c>
      <c r="BE116" s="110"/>
      <c r="BF116" s="110"/>
      <c r="BG116" s="110"/>
      <c r="BH116" s="110"/>
      <c r="BI116" s="35"/>
      <c r="BJ116" s="36"/>
      <c r="BK116" s="37"/>
      <c r="BL116" s="44"/>
      <c r="BM116" s="45"/>
      <c r="BN116" s="45"/>
      <c r="BO116" s="50"/>
      <c r="BP116" s="36"/>
      <c r="BQ116" s="37"/>
      <c r="BR116" s="44"/>
      <c r="BS116" s="45"/>
      <c r="BT116" s="53"/>
    </row>
    <row r="117" spans="1:72" ht="11.1" customHeight="1">
      <c r="A117" s="79"/>
      <c r="B117" s="80"/>
      <c r="C117" s="80"/>
      <c r="D117" s="81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8"/>
      <c r="S117" s="88"/>
      <c r="T117" s="88"/>
      <c r="U117" s="88"/>
      <c r="V117" s="88"/>
      <c r="W117" s="90"/>
      <c r="X117" s="90"/>
      <c r="Y117" s="90"/>
      <c r="Z117" s="90"/>
      <c r="AA117" s="90"/>
      <c r="AB117" s="106"/>
      <c r="AC117" s="107"/>
      <c r="AD117" s="107"/>
      <c r="AE117" s="107"/>
      <c r="AF117" s="108"/>
      <c r="AG117" s="115"/>
      <c r="AH117" s="116"/>
      <c r="AI117" s="116"/>
      <c r="AJ117" s="116"/>
      <c r="AK117" s="116"/>
      <c r="AL117" s="117"/>
      <c r="AM117" s="138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40"/>
      <c r="BD117" s="141"/>
      <c r="BE117" s="141"/>
      <c r="BF117" s="141"/>
      <c r="BG117" s="141"/>
      <c r="BH117" s="141"/>
      <c r="BI117" s="38"/>
      <c r="BJ117" s="39"/>
      <c r="BK117" s="40"/>
      <c r="BL117" s="46"/>
      <c r="BM117" s="47"/>
      <c r="BN117" s="47"/>
      <c r="BO117" s="51"/>
      <c r="BP117" s="39"/>
      <c r="BQ117" s="40"/>
      <c r="BR117" s="46"/>
      <c r="BS117" s="47"/>
      <c r="BT117" s="54"/>
    </row>
    <row r="118" spans="1:72" ht="11.1" customHeight="1">
      <c r="A118" s="79"/>
      <c r="B118" s="80"/>
      <c r="C118" s="80"/>
      <c r="D118" s="81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8"/>
      <c r="S118" s="88"/>
      <c r="T118" s="88"/>
      <c r="U118" s="88"/>
      <c r="V118" s="88"/>
      <c r="W118" s="90"/>
      <c r="X118" s="90"/>
      <c r="Y118" s="90"/>
      <c r="Z118" s="90"/>
      <c r="AA118" s="90"/>
      <c r="AB118" s="106"/>
      <c r="AC118" s="107"/>
      <c r="AD118" s="107"/>
      <c r="AE118" s="107"/>
      <c r="AF118" s="108"/>
      <c r="AG118" s="115"/>
      <c r="AH118" s="116"/>
      <c r="AI118" s="116"/>
      <c r="AJ118" s="116"/>
      <c r="AK118" s="116"/>
      <c r="AL118" s="117"/>
      <c r="AM118" s="138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40"/>
      <c r="BD118" s="141"/>
      <c r="BE118" s="141"/>
      <c r="BF118" s="141"/>
      <c r="BG118" s="141"/>
      <c r="BH118" s="141"/>
      <c r="BI118" s="38"/>
      <c r="BJ118" s="39"/>
      <c r="BK118" s="40"/>
      <c r="BL118" s="46"/>
      <c r="BM118" s="47"/>
      <c r="BN118" s="47"/>
      <c r="BO118" s="51"/>
      <c r="BP118" s="39"/>
      <c r="BQ118" s="40"/>
      <c r="BR118" s="46"/>
      <c r="BS118" s="47"/>
      <c r="BT118" s="54"/>
    </row>
    <row r="119" spans="1:72" ht="11.1" customHeight="1" thickBot="1">
      <c r="A119" s="79"/>
      <c r="B119" s="80"/>
      <c r="C119" s="80"/>
      <c r="D119" s="81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8"/>
      <c r="S119" s="88"/>
      <c r="T119" s="88"/>
      <c r="U119" s="88"/>
      <c r="V119" s="88"/>
      <c r="W119" s="90"/>
      <c r="X119" s="90"/>
      <c r="Y119" s="90"/>
      <c r="Z119" s="90"/>
      <c r="AA119" s="90"/>
      <c r="AB119" s="109"/>
      <c r="AC119" s="110"/>
      <c r="AD119" s="110"/>
      <c r="AE119" s="110"/>
      <c r="AF119" s="111"/>
      <c r="AG119" s="115"/>
      <c r="AH119" s="116"/>
      <c r="AI119" s="116"/>
      <c r="AJ119" s="116"/>
      <c r="AK119" s="116"/>
      <c r="AL119" s="117"/>
      <c r="AM119" s="138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39"/>
      <c r="AY119" s="139"/>
      <c r="AZ119" s="139"/>
      <c r="BA119" s="139"/>
      <c r="BB119" s="139"/>
      <c r="BC119" s="140"/>
      <c r="BD119" s="141"/>
      <c r="BE119" s="141"/>
      <c r="BF119" s="141"/>
      <c r="BG119" s="141"/>
      <c r="BH119" s="141"/>
      <c r="BI119" s="41"/>
      <c r="BJ119" s="42"/>
      <c r="BK119" s="43"/>
      <c r="BL119" s="48"/>
      <c r="BM119" s="49"/>
      <c r="BN119" s="49"/>
      <c r="BO119" s="52"/>
      <c r="BP119" s="42"/>
      <c r="BQ119" s="43"/>
      <c r="BR119" s="48"/>
      <c r="BS119" s="49"/>
      <c r="BT119" s="55"/>
    </row>
    <row r="120" spans="1:72" ht="11.1" customHeight="1" thickTop="1">
      <c r="A120" s="79"/>
      <c r="B120" s="80"/>
      <c r="C120" s="80"/>
      <c r="D120" s="81"/>
      <c r="E120" s="56" t="s">
        <v>30</v>
      </c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8"/>
      <c r="AM120" s="65" t="s">
        <v>31</v>
      </c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7"/>
      <c r="BI120" s="74" t="s">
        <v>32</v>
      </c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6"/>
    </row>
    <row r="121" spans="1:72" ht="11.1" customHeight="1">
      <c r="A121" s="79"/>
      <c r="B121" s="80"/>
      <c r="C121" s="80"/>
      <c r="D121" s="81"/>
      <c r="E121" s="59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1"/>
      <c r="AM121" s="68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70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6"/>
    </row>
    <row r="122" spans="1:72" ht="11.1" customHeight="1">
      <c r="A122" s="79"/>
      <c r="B122" s="80"/>
      <c r="C122" s="80"/>
      <c r="D122" s="81"/>
      <c r="E122" s="59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1"/>
      <c r="AM122" s="68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70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6"/>
    </row>
    <row r="123" spans="1:72" ht="11.1" customHeight="1" thickBot="1">
      <c r="A123" s="79"/>
      <c r="B123" s="80"/>
      <c r="C123" s="80"/>
      <c r="D123" s="81"/>
      <c r="E123" s="59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1"/>
      <c r="AM123" s="68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70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6"/>
    </row>
    <row r="124" spans="1:72" ht="11.1" customHeight="1">
      <c r="A124" s="94">
        <v>13</v>
      </c>
      <c r="B124" s="95"/>
      <c r="C124" s="95"/>
      <c r="D124" s="96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1" t="s">
        <v>25</v>
      </c>
      <c r="S124" s="101"/>
      <c r="T124" s="101"/>
      <c r="U124" s="101"/>
      <c r="V124" s="101"/>
      <c r="W124" s="102" t="s">
        <v>26</v>
      </c>
      <c r="X124" s="102"/>
      <c r="Y124" s="102"/>
      <c r="Z124" s="102"/>
      <c r="AA124" s="102"/>
      <c r="AB124" s="103" t="s">
        <v>27</v>
      </c>
      <c r="AC124" s="104"/>
      <c r="AD124" s="104"/>
      <c r="AE124" s="104"/>
      <c r="AF124" s="105"/>
      <c r="AG124" s="112"/>
      <c r="AH124" s="113"/>
      <c r="AI124" s="113"/>
      <c r="AJ124" s="113"/>
      <c r="AK124" s="113"/>
      <c r="AL124" s="114"/>
      <c r="AM124" s="142" t="s">
        <v>28</v>
      </c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4"/>
      <c r="BD124" s="145" t="s">
        <v>29</v>
      </c>
      <c r="BE124" s="145"/>
      <c r="BF124" s="145"/>
      <c r="BG124" s="145"/>
      <c r="BH124" s="145"/>
      <c r="BI124" s="146"/>
      <c r="BJ124" s="147"/>
      <c r="BK124" s="148"/>
      <c r="BL124" s="91"/>
      <c r="BM124" s="92"/>
      <c r="BN124" s="92"/>
      <c r="BO124" s="149"/>
      <c r="BP124" s="147"/>
      <c r="BQ124" s="148"/>
      <c r="BR124" s="91"/>
      <c r="BS124" s="92"/>
      <c r="BT124" s="93"/>
    </row>
    <row r="125" spans="1:72" ht="11.1" customHeight="1">
      <c r="A125" s="79"/>
      <c r="B125" s="80"/>
      <c r="C125" s="80"/>
      <c r="D125" s="81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8"/>
      <c r="S125" s="88"/>
      <c r="T125" s="88"/>
      <c r="U125" s="88"/>
      <c r="V125" s="88"/>
      <c r="W125" s="90"/>
      <c r="X125" s="90"/>
      <c r="Y125" s="90"/>
      <c r="Z125" s="90"/>
      <c r="AA125" s="90"/>
      <c r="AB125" s="106"/>
      <c r="AC125" s="107"/>
      <c r="AD125" s="107"/>
      <c r="AE125" s="107"/>
      <c r="AF125" s="108"/>
      <c r="AG125" s="115"/>
      <c r="AH125" s="116"/>
      <c r="AI125" s="116"/>
      <c r="AJ125" s="116"/>
      <c r="AK125" s="116"/>
      <c r="AL125" s="117"/>
      <c r="AM125" s="138"/>
      <c r="AN125" s="139"/>
      <c r="AO125" s="139"/>
      <c r="AP125" s="139"/>
      <c r="AQ125" s="139"/>
      <c r="AR125" s="139"/>
      <c r="AS125" s="139"/>
      <c r="AT125" s="139"/>
      <c r="AU125" s="139"/>
      <c r="AV125" s="139"/>
      <c r="AW125" s="139"/>
      <c r="AX125" s="139"/>
      <c r="AY125" s="139"/>
      <c r="AZ125" s="139"/>
      <c r="BA125" s="139"/>
      <c r="BB125" s="139"/>
      <c r="BC125" s="140"/>
      <c r="BD125" s="141"/>
      <c r="BE125" s="141"/>
      <c r="BF125" s="141"/>
      <c r="BG125" s="141"/>
      <c r="BH125" s="141"/>
      <c r="BI125" s="38"/>
      <c r="BJ125" s="39"/>
      <c r="BK125" s="40"/>
      <c r="BL125" s="46"/>
      <c r="BM125" s="47"/>
      <c r="BN125" s="47"/>
      <c r="BO125" s="51"/>
      <c r="BP125" s="39"/>
      <c r="BQ125" s="40"/>
      <c r="BR125" s="46"/>
      <c r="BS125" s="47"/>
      <c r="BT125" s="54"/>
    </row>
    <row r="126" spans="1:72" ht="11.1" customHeight="1">
      <c r="A126" s="79"/>
      <c r="B126" s="80"/>
      <c r="C126" s="80"/>
      <c r="D126" s="81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8"/>
      <c r="S126" s="88"/>
      <c r="T126" s="88"/>
      <c r="U126" s="88"/>
      <c r="V126" s="88"/>
      <c r="W126" s="90"/>
      <c r="X126" s="90"/>
      <c r="Y126" s="90"/>
      <c r="Z126" s="90"/>
      <c r="AA126" s="90"/>
      <c r="AB126" s="106"/>
      <c r="AC126" s="107"/>
      <c r="AD126" s="107"/>
      <c r="AE126" s="107"/>
      <c r="AF126" s="108"/>
      <c r="AG126" s="115"/>
      <c r="AH126" s="116"/>
      <c r="AI126" s="116"/>
      <c r="AJ126" s="116"/>
      <c r="AK126" s="116"/>
      <c r="AL126" s="117"/>
      <c r="AM126" s="138"/>
      <c r="AN126" s="139"/>
      <c r="AO126" s="139"/>
      <c r="AP126" s="139"/>
      <c r="AQ126" s="139"/>
      <c r="AR126" s="139"/>
      <c r="AS126" s="139"/>
      <c r="AT126" s="139"/>
      <c r="AU126" s="139"/>
      <c r="AV126" s="139"/>
      <c r="AW126" s="139"/>
      <c r="AX126" s="139"/>
      <c r="AY126" s="139"/>
      <c r="AZ126" s="139"/>
      <c r="BA126" s="139"/>
      <c r="BB126" s="139"/>
      <c r="BC126" s="140"/>
      <c r="BD126" s="141"/>
      <c r="BE126" s="141"/>
      <c r="BF126" s="141"/>
      <c r="BG126" s="141"/>
      <c r="BH126" s="141"/>
      <c r="BI126" s="38"/>
      <c r="BJ126" s="39"/>
      <c r="BK126" s="40"/>
      <c r="BL126" s="46"/>
      <c r="BM126" s="47"/>
      <c r="BN126" s="47"/>
      <c r="BO126" s="51"/>
      <c r="BP126" s="39"/>
      <c r="BQ126" s="40"/>
      <c r="BR126" s="46"/>
      <c r="BS126" s="47"/>
      <c r="BT126" s="54"/>
    </row>
    <row r="127" spans="1:72" ht="11.1" customHeight="1" thickBot="1">
      <c r="A127" s="79"/>
      <c r="B127" s="80"/>
      <c r="C127" s="80"/>
      <c r="D127" s="81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8"/>
      <c r="S127" s="88"/>
      <c r="T127" s="88"/>
      <c r="U127" s="88"/>
      <c r="V127" s="88"/>
      <c r="W127" s="90"/>
      <c r="X127" s="90"/>
      <c r="Y127" s="90"/>
      <c r="Z127" s="90"/>
      <c r="AA127" s="90"/>
      <c r="AB127" s="109"/>
      <c r="AC127" s="110"/>
      <c r="AD127" s="110"/>
      <c r="AE127" s="110"/>
      <c r="AF127" s="111"/>
      <c r="AG127" s="115"/>
      <c r="AH127" s="116"/>
      <c r="AI127" s="116"/>
      <c r="AJ127" s="116"/>
      <c r="AK127" s="116"/>
      <c r="AL127" s="117"/>
      <c r="AM127" s="138"/>
      <c r="AN127" s="139"/>
      <c r="AO127" s="139"/>
      <c r="AP127" s="139"/>
      <c r="AQ127" s="139"/>
      <c r="AR127" s="139"/>
      <c r="AS127" s="139"/>
      <c r="AT127" s="139"/>
      <c r="AU127" s="139"/>
      <c r="AV127" s="139"/>
      <c r="AW127" s="139"/>
      <c r="AX127" s="139"/>
      <c r="AY127" s="139"/>
      <c r="AZ127" s="139"/>
      <c r="BA127" s="139"/>
      <c r="BB127" s="139"/>
      <c r="BC127" s="140"/>
      <c r="BD127" s="141"/>
      <c r="BE127" s="141"/>
      <c r="BF127" s="141"/>
      <c r="BG127" s="141"/>
      <c r="BH127" s="141"/>
      <c r="BI127" s="41"/>
      <c r="BJ127" s="42"/>
      <c r="BK127" s="43"/>
      <c r="BL127" s="48"/>
      <c r="BM127" s="49"/>
      <c r="BN127" s="49"/>
      <c r="BO127" s="52"/>
      <c r="BP127" s="42"/>
      <c r="BQ127" s="43"/>
      <c r="BR127" s="48"/>
      <c r="BS127" s="49"/>
      <c r="BT127" s="55"/>
    </row>
    <row r="128" spans="1:72" ht="11.1" customHeight="1" thickTop="1">
      <c r="A128" s="79"/>
      <c r="B128" s="80"/>
      <c r="C128" s="80"/>
      <c r="D128" s="81"/>
      <c r="E128" s="184" t="s">
        <v>30</v>
      </c>
      <c r="F128" s="185"/>
      <c r="G128" s="185"/>
      <c r="H128" s="185"/>
      <c r="I128" s="185"/>
      <c r="J128" s="180"/>
      <c r="K128" s="180"/>
      <c r="L128" s="180"/>
      <c r="M128" s="180"/>
      <c r="N128" s="180"/>
      <c r="O128" s="180"/>
      <c r="P128" s="180"/>
      <c r="Q128" s="180"/>
      <c r="R128" s="180"/>
      <c r="S128" s="180"/>
      <c r="T128" s="180"/>
      <c r="U128" s="180"/>
      <c r="V128" s="180"/>
      <c r="W128" s="180"/>
      <c r="X128" s="180"/>
      <c r="Y128" s="180"/>
      <c r="Z128" s="180"/>
      <c r="AA128" s="180"/>
      <c r="AB128" s="180"/>
      <c r="AC128" s="180"/>
      <c r="AD128" s="180"/>
      <c r="AE128" s="180"/>
      <c r="AF128" s="180"/>
      <c r="AG128" s="180"/>
      <c r="AH128" s="180"/>
      <c r="AI128" s="180"/>
      <c r="AJ128" s="180"/>
      <c r="AK128" s="180"/>
      <c r="AL128" s="181"/>
      <c r="AM128" s="65" t="s">
        <v>31</v>
      </c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7"/>
      <c r="BI128" s="121" t="s">
        <v>32</v>
      </c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3"/>
    </row>
    <row r="129" spans="1:72" ht="11.1" customHeight="1">
      <c r="A129" s="79"/>
      <c r="B129" s="80"/>
      <c r="C129" s="80"/>
      <c r="D129" s="81"/>
      <c r="E129" s="186"/>
      <c r="F129" s="187"/>
      <c r="G129" s="187"/>
      <c r="H129" s="187"/>
      <c r="I129" s="187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182"/>
      <c r="AJ129" s="182"/>
      <c r="AK129" s="182"/>
      <c r="AL129" s="183"/>
      <c r="AM129" s="68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70"/>
      <c r="BI129" s="12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125"/>
    </row>
    <row r="130" spans="1:72" ht="11.1" customHeight="1">
      <c r="A130" s="79"/>
      <c r="B130" s="80"/>
      <c r="C130" s="80"/>
      <c r="D130" s="81"/>
      <c r="E130" s="186"/>
      <c r="F130" s="187"/>
      <c r="G130" s="187"/>
      <c r="H130" s="187"/>
      <c r="I130" s="187"/>
      <c r="J130" s="190">
        <f>E111</f>
        <v>0</v>
      </c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0"/>
      <c r="Z130" s="190"/>
      <c r="AA130" s="190"/>
      <c r="AB130" s="190"/>
      <c r="AC130" s="190"/>
      <c r="AD130" s="190"/>
      <c r="AE130" s="190"/>
      <c r="AF130" s="190"/>
      <c r="AG130" s="190"/>
      <c r="AH130" s="190"/>
      <c r="AI130" s="190"/>
      <c r="AJ130" s="190"/>
      <c r="AK130" s="190"/>
      <c r="AL130" s="191"/>
      <c r="AM130" s="68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70"/>
      <c r="BI130" s="12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125"/>
    </row>
    <row r="131" spans="1:72" ht="11.1" customHeight="1" thickBot="1">
      <c r="A131" s="79"/>
      <c r="B131" s="80"/>
      <c r="C131" s="80"/>
      <c r="D131" s="81"/>
      <c r="E131" s="188"/>
      <c r="F131" s="189"/>
      <c r="G131" s="189"/>
      <c r="H131" s="189"/>
      <c r="I131" s="189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3"/>
      <c r="AM131" s="129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30"/>
      <c r="BF131" s="130"/>
      <c r="BG131" s="130"/>
      <c r="BH131" s="131"/>
      <c r="BI131" s="126"/>
      <c r="BJ131" s="127"/>
      <c r="BK131" s="127"/>
      <c r="BL131" s="127"/>
      <c r="BM131" s="127"/>
      <c r="BN131" s="127"/>
      <c r="BO131" s="127"/>
      <c r="BP131" s="127"/>
      <c r="BQ131" s="127"/>
      <c r="BR131" s="127"/>
      <c r="BS131" s="127"/>
      <c r="BT131" s="128"/>
    </row>
    <row r="132" spans="1:72" ht="11.1" customHeight="1">
      <c r="A132" s="94">
        <v>14</v>
      </c>
      <c r="B132" s="95"/>
      <c r="C132" s="95"/>
      <c r="D132" s="96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1" t="s">
        <v>25</v>
      </c>
      <c r="S132" s="101"/>
      <c r="T132" s="101"/>
      <c r="U132" s="101"/>
      <c r="V132" s="101"/>
      <c r="W132" s="102" t="s">
        <v>26</v>
      </c>
      <c r="X132" s="102"/>
      <c r="Y132" s="102"/>
      <c r="Z132" s="102"/>
      <c r="AA132" s="102"/>
      <c r="AB132" s="103" t="s">
        <v>27</v>
      </c>
      <c r="AC132" s="104"/>
      <c r="AD132" s="104"/>
      <c r="AE132" s="104"/>
      <c r="AF132" s="105"/>
      <c r="AG132" s="112"/>
      <c r="AH132" s="113"/>
      <c r="AI132" s="113"/>
      <c r="AJ132" s="113"/>
      <c r="AK132" s="113"/>
      <c r="AL132" s="114"/>
      <c r="AM132" s="142" t="s">
        <v>28</v>
      </c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4"/>
      <c r="BD132" s="145" t="s">
        <v>29</v>
      </c>
      <c r="BE132" s="145"/>
      <c r="BF132" s="145"/>
      <c r="BG132" s="145"/>
      <c r="BH132" s="145"/>
      <c r="BI132" s="146"/>
      <c r="BJ132" s="147"/>
      <c r="BK132" s="148"/>
      <c r="BL132" s="91"/>
      <c r="BM132" s="92"/>
      <c r="BN132" s="92"/>
      <c r="BO132" s="149"/>
      <c r="BP132" s="147"/>
      <c r="BQ132" s="148"/>
      <c r="BR132" s="91"/>
      <c r="BS132" s="92"/>
      <c r="BT132" s="93"/>
    </row>
    <row r="133" spans="1:72" ht="11.1" customHeight="1">
      <c r="A133" s="79"/>
      <c r="B133" s="80"/>
      <c r="C133" s="80"/>
      <c r="D133" s="81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8"/>
      <c r="S133" s="88"/>
      <c r="T133" s="88"/>
      <c r="U133" s="88"/>
      <c r="V133" s="88"/>
      <c r="W133" s="90"/>
      <c r="X133" s="90"/>
      <c r="Y133" s="90"/>
      <c r="Z133" s="90"/>
      <c r="AA133" s="90"/>
      <c r="AB133" s="106"/>
      <c r="AC133" s="107"/>
      <c r="AD133" s="107"/>
      <c r="AE133" s="107"/>
      <c r="AF133" s="108"/>
      <c r="AG133" s="115"/>
      <c r="AH133" s="116"/>
      <c r="AI133" s="116"/>
      <c r="AJ133" s="116"/>
      <c r="AK133" s="116"/>
      <c r="AL133" s="117"/>
      <c r="AM133" s="138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40"/>
      <c r="BD133" s="141"/>
      <c r="BE133" s="141"/>
      <c r="BF133" s="141"/>
      <c r="BG133" s="141"/>
      <c r="BH133" s="141"/>
      <c r="BI133" s="38"/>
      <c r="BJ133" s="39"/>
      <c r="BK133" s="40"/>
      <c r="BL133" s="46"/>
      <c r="BM133" s="47"/>
      <c r="BN133" s="47"/>
      <c r="BO133" s="51"/>
      <c r="BP133" s="39"/>
      <c r="BQ133" s="40"/>
      <c r="BR133" s="46"/>
      <c r="BS133" s="47"/>
      <c r="BT133" s="54"/>
    </row>
    <row r="134" spans="1:72" ht="11.1" customHeight="1">
      <c r="A134" s="79"/>
      <c r="B134" s="80"/>
      <c r="C134" s="80"/>
      <c r="D134" s="81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8"/>
      <c r="S134" s="88"/>
      <c r="T134" s="88"/>
      <c r="U134" s="88"/>
      <c r="V134" s="88"/>
      <c r="W134" s="90"/>
      <c r="X134" s="90"/>
      <c r="Y134" s="90"/>
      <c r="Z134" s="90"/>
      <c r="AA134" s="90"/>
      <c r="AB134" s="106"/>
      <c r="AC134" s="107"/>
      <c r="AD134" s="107"/>
      <c r="AE134" s="107"/>
      <c r="AF134" s="108"/>
      <c r="AG134" s="115"/>
      <c r="AH134" s="116"/>
      <c r="AI134" s="116"/>
      <c r="AJ134" s="116"/>
      <c r="AK134" s="116"/>
      <c r="AL134" s="117"/>
      <c r="AM134" s="138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39"/>
      <c r="AZ134" s="139"/>
      <c r="BA134" s="139"/>
      <c r="BB134" s="139"/>
      <c r="BC134" s="140"/>
      <c r="BD134" s="141"/>
      <c r="BE134" s="141"/>
      <c r="BF134" s="141"/>
      <c r="BG134" s="141"/>
      <c r="BH134" s="141"/>
      <c r="BI134" s="38"/>
      <c r="BJ134" s="39"/>
      <c r="BK134" s="40"/>
      <c r="BL134" s="46"/>
      <c r="BM134" s="47"/>
      <c r="BN134" s="47"/>
      <c r="BO134" s="51"/>
      <c r="BP134" s="39"/>
      <c r="BQ134" s="40"/>
      <c r="BR134" s="46"/>
      <c r="BS134" s="47"/>
      <c r="BT134" s="54"/>
    </row>
    <row r="135" spans="1:72" ht="11.1" customHeight="1" thickBot="1">
      <c r="A135" s="79"/>
      <c r="B135" s="80"/>
      <c r="C135" s="80"/>
      <c r="D135" s="81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8"/>
      <c r="S135" s="88"/>
      <c r="T135" s="88"/>
      <c r="U135" s="88"/>
      <c r="V135" s="88"/>
      <c r="W135" s="90"/>
      <c r="X135" s="90"/>
      <c r="Y135" s="90"/>
      <c r="Z135" s="90"/>
      <c r="AA135" s="90"/>
      <c r="AB135" s="109"/>
      <c r="AC135" s="110"/>
      <c r="AD135" s="110"/>
      <c r="AE135" s="110"/>
      <c r="AF135" s="111"/>
      <c r="AG135" s="115"/>
      <c r="AH135" s="116"/>
      <c r="AI135" s="116"/>
      <c r="AJ135" s="116"/>
      <c r="AK135" s="116"/>
      <c r="AL135" s="117"/>
      <c r="AM135" s="138"/>
      <c r="AN135" s="139"/>
      <c r="AO135" s="139"/>
      <c r="AP135" s="139"/>
      <c r="AQ135" s="139"/>
      <c r="AR135" s="139"/>
      <c r="AS135" s="139"/>
      <c r="AT135" s="139"/>
      <c r="AU135" s="139"/>
      <c r="AV135" s="139"/>
      <c r="AW135" s="139"/>
      <c r="AX135" s="139"/>
      <c r="AY135" s="139"/>
      <c r="AZ135" s="139"/>
      <c r="BA135" s="139"/>
      <c r="BB135" s="139"/>
      <c r="BC135" s="140"/>
      <c r="BD135" s="141"/>
      <c r="BE135" s="141"/>
      <c r="BF135" s="141"/>
      <c r="BG135" s="141"/>
      <c r="BH135" s="141"/>
      <c r="BI135" s="41"/>
      <c r="BJ135" s="42"/>
      <c r="BK135" s="43"/>
      <c r="BL135" s="48"/>
      <c r="BM135" s="49"/>
      <c r="BN135" s="49"/>
      <c r="BO135" s="52"/>
      <c r="BP135" s="42"/>
      <c r="BQ135" s="43"/>
      <c r="BR135" s="48"/>
      <c r="BS135" s="49"/>
      <c r="BT135" s="55"/>
    </row>
    <row r="136" spans="1:72" ht="11.1" customHeight="1" thickTop="1">
      <c r="A136" s="79"/>
      <c r="B136" s="80"/>
      <c r="C136" s="80"/>
      <c r="D136" s="81"/>
      <c r="E136" s="56" t="s">
        <v>30</v>
      </c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8"/>
      <c r="AM136" s="65" t="s">
        <v>31</v>
      </c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7"/>
      <c r="BI136" s="121" t="s">
        <v>32</v>
      </c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3"/>
    </row>
    <row r="137" spans="1:72" ht="11.1" customHeight="1">
      <c r="A137" s="79"/>
      <c r="B137" s="80"/>
      <c r="C137" s="80"/>
      <c r="D137" s="81"/>
      <c r="E137" s="59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1"/>
      <c r="AM137" s="68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70"/>
      <c r="BI137" s="12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125"/>
    </row>
    <row r="138" spans="1:72" ht="11.1" customHeight="1">
      <c r="A138" s="79"/>
      <c r="B138" s="80"/>
      <c r="C138" s="80"/>
      <c r="D138" s="81"/>
      <c r="E138" s="59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1"/>
      <c r="AM138" s="68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70"/>
      <c r="BI138" s="12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125"/>
    </row>
    <row r="139" spans="1:72" ht="11.1" customHeight="1" thickBot="1">
      <c r="A139" s="79"/>
      <c r="B139" s="80"/>
      <c r="C139" s="80"/>
      <c r="D139" s="81"/>
      <c r="E139" s="118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20"/>
      <c r="AM139" s="129"/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30"/>
      <c r="BF139" s="130"/>
      <c r="BG139" s="130"/>
      <c r="BH139" s="131"/>
      <c r="BI139" s="126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8"/>
    </row>
    <row r="140" spans="1:72" ht="11.1" customHeight="1">
      <c r="A140" s="94">
        <v>15</v>
      </c>
      <c r="B140" s="95"/>
      <c r="C140" s="95"/>
      <c r="D140" s="96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1" t="s">
        <v>25</v>
      </c>
      <c r="S140" s="101"/>
      <c r="T140" s="101"/>
      <c r="U140" s="101"/>
      <c r="V140" s="101"/>
      <c r="W140" s="102" t="s">
        <v>26</v>
      </c>
      <c r="X140" s="102"/>
      <c r="Y140" s="102"/>
      <c r="Z140" s="102"/>
      <c r="AA140" s="102"/>
      <c r="AB140" s="103" t="s">
        <v>27</v>
      </c>
      <c r="AC140" s="104"/>
      <c r="AD140" s="104"/>
      <c r="AE140" s="104"/>
      <c r="AF140" s="105"/>
      <c r="AG140" s="112"/>
      <c r="AH140" s="113"/>
      <c r="AI140" s="113"/>
      <c r="AJ140" s="113"/>
      <c r="AK140" s="113"/>
      <c r="AL140" s="114"/>
      <c r="AM140" s="142" t="s">
        <v>28</v>
      </c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4"/>
      <c r="BD140" s="145" t="s">
        <v>29</v>
      </c>
      <c r="BE140" s="145"/>
      <c r="BF140" s="145"/>
      <c r="BG140" s="145"/>
      <c r="BH140" s="145"/>
      <c r="BI140" s="146"/>
      <c r="BJ140" s="147"/>
      <c r="BK140" s="148"/>
      <c r="BL140" s="91"/>
      <c r="BM140" s="92"/>
      <c r="BN140" s="92"/>
      <c r="BO140" s="149"/>
      <c r="BP140" s="147"/>
      <c r="BQ140" s="148"/>
      <c r="BR140" s="91"/>
      <c r="BS140" s="92"/>
      <c r="BT140" s="93"/>
    </row>
    <row r="141" spans="1:72" ht="11.1" customHeight="1">
      <c r="A141" s="79"/>
      <c r="B141" s="80"/>
      <c r="C141" s="80"/>
      <c r="D141" s="81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8"/>
      <c r="S141" s="88"/>
      <c r="T141" s="88"/>
      <c r="U141" s="88"/>
      <c r="V141" s="88"/>
      <c r="W141" s="90"/>
      <c r="X141" s="90"/>
      <c r="Y141" s="90"/>
      <c r="Z141" s="90"/>
      <c r="AA141" s="90"/>
      <c r="AB141" s="106"/>
      <c r="AC141" s="107"/>
      <c r="AD141" s="107"/>
      <c r="AE141" s="107"/>
      <c r="AF141" s="108"/>
      <c r="AG141" s="115"/>
      <c r="AH141" s="116"/>
      <c r="AI141" s="116"/>
      <c r="AJ141" s="116"/>
      <c r="AK141" s="116"/>
      <c r="AL141" s="117"/>
      <c r="AM141" s="138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  <c r="BB141" s="139"/>
      <c r="BC141" s="140"/>
      <c r="BD141" s="141"/>
      <c r="BE141" s="141"/>
      <c r="BF141" s="141"/>
      <c r="BG141" s="141"/>
      <c r="BH141" s="141"/>
      <c r="BI141" s="38"/>
      <c r="BJ141" s="39"/>
      <c r="BK141" s="40"/>
      <c r="BL141" s="46"/>
      <c r="BM141" s="47"/>
      <c r="BN141" s="47"/>
      <c r="BO141" s="51"/>
      <c r="BP141" s="39"/>
      <c r="BQ141" s="40"/>
      <c r="BR141" s="46"/>
      <c r="BS141" s="47"/>
      <c r="BT141" s="54"/>
    </row>
    <row r="142" spans="1:72" ht="11.1" customHeight="1">
      <c r="A142" s="79"/>
      <c r="B142" s="80"/>
      <c r="C142" s="80"/>
      <c r="D142" s="81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8"/>
      <c r="S142" s="88"/>
      <c r="T142" s="88"/>
      <c r="U142" s="88"/>
      <c r="V142" s="88"/>
      <c r="W142" s="90"/>
      <c r="X142" s="90"/>
      <c r="Y142" s="90"/>
      <c r="Z142" s="90"/>
      <c r="AA142" s="90"/>
      <c r="AB142" s="106"/>
      <c r="AC142" s="107"/>
      <c r="AD142" s="107"/>
      <c r="AE142" s="107"/>
      <c r="AF142" s="108"/>
      <c r="AG142" s="115"/>
      <c r="AH142" s="116"/>
      <c r="AI142" s="116"/>
      <c r="AJ142" s="116"/>
      <c r="AK142" s="116"/>
      <c r="AL142" s="117"/>
      <c r="AM142" s="138"/>
      <c r="AN142" s="139"/>
      <c r="AO142" s="139"/>
      <c r="AP142" s="139"/>
      <c r="AQ142" s="139"/>
      <c r="AR142" s="139"/>
      <c r="AS142" s="139"/>
      <c r="AT142" s="139"/>
      <c r="AU142" s="139"/>
      <c r="AV142" s="139"/>
      <c r="AW142" s="139"/>
      <c r="AX142" s="139"/>
      <c r="AY142" s="139"/>
      <c r="AZ142" s="139"/>
      <c r="BA142" s="139"/>
      <c r="BB142" s="139"/>
      <c r="BC142" s="140"/>
      <c r="BD142" s="141"/>
      <c r="BE142" s="141"/>
      <c r="BF142" s="141"/>
      <c r="BG142" s="141"/>
      <c r="BH142" s="141"/>
      <c r="BI142" s="38"/>
      <c r="BJ142" s="39"/>
      <c r="BK142" s="40"/>
      <c r="BL142" s="46"/>
      <c r="BM142" s="47"/>
      <c r="BN142" s="47"/>
      <c r="BO142" s="51"/>
      <c r="BP142" s="39"/>
      <c r="BQ142" s="40"/>
      <c r="BR142" s="46"/>
      <c r="BS142" s="47"/>
      <c r="BT142" s="54"/>
    </row>
    <row r="143" spans="1:72" ht="11.1" customHeight="1" thickBot="1">
      <c r="A143" s="79"/>
      <c r="B143" s="80"/>
      <c r="C143" s="80"/>
      <c r="D143" s="81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8"/>
      <c r="S143" s="88"/>
      <c r="T143" s="88"/>
      <c r="U143" s="88"/>
      <c r="V143" s="88"/>
      <c r="W143" s="90"/>
      <c r="X143" s="90"/>
      <c r="Y143" s="90"/>
      <c r="Z143" s="90"/>
      <c r="AA143" s="90"/>
      <c r="AB143" s="109"/>
      <c r="AC143" s="110"/>
      <c r="AD143" s="110"/>
      <c r="AE143" s="110"/>
      <c r="AF143" s="111"/>
      <c r="AG143" s="115"/>
      <c r="AH143" s="116"/>
      <c r="AI143" s="116"/>
      <c r="AJ143" s="116"/>
      <c r="AK143" s="116"/>
      <c r="AL143" s="117"/>
      <c r="AM143" s="138"/>
      <c r="AN143" s="139"/>
      <c r="AO143" s="139"/>
      <c r="AP143" s="139"/>
      <c r="AQ143" s="139"/>
      <c r="AR143" s="139"/>
      <c r="AS143" s="139"/>
      <c r="AT143" s="139"/>
      <c r="AU143" s="139"/>
      <c r="AV143" s="139"/>
      <c r="AW143" s="139"/>
      <c r="AX143" s="139"/>
      <c r="AY143" s="139"/>
      <c r="AZ143" s="139"/>
      <c r="BA143" s="139"/>
      <c r="BB143" s="139"/>
      <c r="BC143" s="140"/>
      <c r="BD143" s="141"/>
      <c r="BE143" s="141"/>
      <c r="BF143" s="141"/>
      <c r="BG143" s="141"/>
      <c r="BH143" s="141"/>
      <c r="BI143" s="41"/>
      <c r="BJ143" s="42"/>
      <c r="BK143" s="43"/>
      <c r="BL143" s="48"/>
      <c r="BM143" s="49"/>
      <c r="BN143" s="49"/>
      <c r="BO143" s="52"/>
      <c r="BP143" s="42"/>
      <c r="BQ143" s="43"/>
      <c r="BR143" s="48"/>
      <c r="BS143" s="49"/>
      <c r="BT143" s="55"/>
    </row>
    <row r="144" spans="1:72" ht="11.1" customHeight="1" thickTop="1">
      <c r="A144" s="79"/>
      <c r="B144" s="80"/>
      <c r="C144" s="80"/>
      <c r="D144" s="81"/>
      <c r="E144" s="56" t="s">
        <v>30</v>
      </c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8"/>
      <c r="AM144" s="65" t="s">
        <v>31</v>
      </c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7"/>
      <c r="BI144" s="121" t="s">
        <v>32</v>
      </c>
      <c r="BJ144" s="122"/>
      <c r="BK144" s="122"/>
      <c r="BL144" s="122"/>
      <c r="BM144" s="122"/>
      <c r="BN144" s="122"/>
      <c r="BO144" s="122"/>
      <c r="BP144" s="122"/>
      <c r="BQ144" s="122"/>
      <c r="BR144" s="122"/>
      <c r="BS144" s="122"/>
      <c r="BT144" s="123"/>
    </row>
    <row r="145" spans="1:72" ht="11.1" customHeight="1">
      <c r="A145" s="79"/>
      <c r="B145" s="80"/>
      <c r="C145" s="80"/>
      <c r="D145" s="81"/>
      <c r="E145" s="59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1"/>
      <c r="AM145" s="68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70"/>
      <c r="BI145" s="12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125"/>
    </row>
    <row r="146" spans="1:72" ht="11.1" customHeight="1">
      <c r="A146" s="79"/>
      <c r="B146" s="80"/>
      <c r="C146" s="80"/>
      <c r="D146" s="81"/>
      <c r="E146" s="59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1"/>
      <c r="AM146" s="68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70"/>
      <c r="BI146" s="12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125"/>
    </row>
    <row r="147" spans="1:72" ht="11.1" customHeight="1" thickBot="1">
      <c r="A147" s="79"/>
      <c r="B147" s="80"/>
      <c r="C147" s="80"/>
      <c r="D147" s="81"/>
      <c r="E147" s="118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20"/>
      <c r="AM147" s="129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30"/>
      <c r="BF147" s="130"/>
      <c r="BG147" s="130"/>
      <c r="BH147" s="131"/>
      <c r="BI147" s="126"/>
      <c r="BJ147" s="127"/>
      <c r="BK147" s="127"/>
      <c r="BL147" s="127"/>
      <c r="BM147" s="127"/>
      <c r="BN147" s="127"/>
      <c r="BO147" s="127"/>
      <c r="BP147" s="127"/>
      <c r="BQ147" s="127"/>
      <c r="BR147" s="127"/>
      <c r="BS147" s="127"/>
      <c r="BT147" s="128"/>
    </row>
    <row r="148" spans="1:72" ht="11.1" customHeight="1">
      <c r="A148" s="94">
        <v>16</v>
      </c>
      <c r="B148" s="95"/>
      <c r="C148" s="95"/>
      <c r="D148" s="96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1" t="s">
        <v>25</v>
      </c>
      <c r="S148" s="101"/>
      <c r="T148" s="101"/>
      <c r="U148" s="101"/>
      <c r="V148" s="101"/>
      <c r="W148" s="102" t="s">
        <v>26</v>
      </c>
      <c r="X148" s="102"/>
      <c r="Y148" s="102"/>
      <c r="Z148" s="102"/>
      <c r="AA148" s="102"/>
      <c r="AB148" s="103" t="s">
        <v>27</v>
      </c>
      <c r="AC148" s="104"/>
      <c r="AD148" s="104"/>
      <c r="AE148" s="104"/>
      <c r="AF148" s="105"/>
      <c r="AG148" s="112"/>
      <c r="AH148" s="113"/>
      <c r="AI148" s="113"/>
      <c r="AJ148" s="113"/>
      <c r="AK148" s="113"/>
      <c r="AL148" s="114"/>
      <c r="AM148" s="142" t="s">
        <v>28</v>
      </c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4"/>
      <c r="BD148" s="145" t="s">
        <v>29</v>
      </c>
      <c r="BE148" s="145"/>
      <c r="BF148" s="145"/>
      <c r="BG148" s="145"/>
      <c r="BH148" s="145"/>
      <c r="BI148" s="146"/>
      <c r="BJ148" s="147"/>
      <c r="BK148" s="148"/>
      <c r="BL148" s="91"/>
      <c r="BM148" s="92"/>
      <c r="BN148" s="92"/>
      <c r="BO148" s="149"/>
      <c r="BP148" s="147"/>
      <c r="BQ148" s="148"/>
      <c r="BR148" s="91"/>
      <c r="BS148" s="92"/>
      <c r="BT148" s="93"/>
    </row>
    <row r="149" spans="1:72" ht="11.1" customHeight="1">
      <c r="A149" s="79"/>
      <c r="B149" s="80"/>
      <c r="C149" s="80"/>
      <c r="D149" s="81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8"/>
      <c r="S149" s="88"/>
      <c r="T149" s="88"/>
      <c r="U149" s="88"/>
      <c r="V149" s="88"/>
      <c r="W149" s="90"/>
      <c r="X149" s="90"/>
      <c r="Y149" s="90"/>
      <c r="Z149" s="90"/>
      <c r="AA149" s="90"/>
      <c r="AB149" s="106"/>
      <c r="AC149" s="107"/>
      <c r="AD149" s="107"/>
      <c r="AE149" s="107"/>
      <c r="AF149" s="108"/>
      <c r="AG149" s="115"/>
      <c r="AH149" s="116"/>
      <c r="AI149" s="116"/>
      <c r="AJ149" s="116"/>
      <c r="AK149" s="116"/>
      <c r="AL149" s="117"/>
      <c r="AM149" s="138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  <c r="BB149" s="139"/>
      <c r="BC149" s="140"/>
      <c r="BD149" s="141"/>
      <c r="BE149" s="141"/>
      <c r="BF149" s="141"/>
      <c r="BG149" s="141"/>
      <c r="BH149" s="141"/>
      <c r="BI149" s="38"/>
      <c r="BJ149" s="39"/>
      <c r="BK149" s="40"/>
      <c r="BL149" s="46"/>
      <c r="BM149" s="47"/>
      <c r="BN149" s="47"/>
      <c r="BO149" s="51"/>
      <c r="BP149" s="39"/>
      <c r="BQ149" s="40"/>
      <c r="BR149" s="46"/>
      <c r="BS149" s="47"/>
      <c r="BT149" s="54"/>
    </row>
    <row r="150" spans="1:72" ht="11.1" customHeight="1">
      <c r="A150" s="79"/>
      <c r="B150" s="80"/>
      <c r="C150" s="80"/>
      <c r="D150" s="81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8"/>
      <c r="S150" s="88"/>
      <c r="T150" s="88"/>
      <c r="U150" s="88"/>
      <c r="V150" s="88"/>
      <c r="W150" s="90"/>
      <c r="X150" s="90"/>
      <c r="Y150" s="90"/>
      <c r="Z150" s="90"/>
      <c r="AA150" s="90"/>
      <c r="AB150" s="106"/>
      <c r="AC150" s="107"/>
      <c r="AD150" s="107"/>
      <c r="AE150" s="107"/>
      <c r="AF150" s="108"/>
      <c r="AG150" s="115"/>
      <c r="AH150" s="116"/>
      <c r="AI150" s="116"/>
      <c r="AJ150" s="116"/>
      <c r="AK150" s="116"/>
      <c r="AL150" s="117"/>
      <c r="AM150" s="138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140"/>
      <c r="BD150" s="141"/>
      <c r="BE150" s="141"/>
      <c r="BF150" s="141"/>
      <c r="BG150" s="141"/>
      <c r="BH150" s="141"/>
      <c r="BI150" s="38"/>
      <c r="BJ150" s="39"/>
      <c r="BK150" s="40"/>
      <c r="BL150" s="46"/>
      <c r="BM150" s="47"/>
      <c r="BN150" s="47"/>
      <c r="BO150" s="51"/>
      <c r="BP150" s="39"/>
      <c r="BQ150" s="40"/>
      <c r="BR150" s="46"/>
      <c r="BS150" s="47"/>
      <c r="BT150" s="54"/>
    </row>
    <row r="151" spans="1:72" ht="11.1" customHeight="1" thickBot="1">
      <c r="A151" s="79"/>
      <c r="B151" s="80"/>
      <c r="C151" s="80"/>
      <c r="D151" s="81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8"/>
      <c r="S151" s="88"/>
      <c r="T151" s="88"/>
      <c r="U151" s="88"/>
      <c r="V151" s="88"/>
      <c r="W151" s="90"/>
      <c r="X151" s="90"/>
      <c r="Y151" s="90"/>
      <c r="Z151" s="90"/>
      <c r="AA151" s="90"/>
      <c r="AB151" s="109"/>
      <c r="AC151" s="110"/>
      <c r="AD151" s="110"/>
      <c r="AE151" s="110"/>
      <c r="AF151" s="111"/>
      <c r="AG151" s="115"/>
      <c r="AH151" s="116"/>
      <c r="AI151" s="116"/>
      <c r="AJ151" s="116"/>
      <c r="AK151" s="116"/>
      <c r="AL151" s="117"/>
      <c r="AM151" s="138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40"/>
      <c r="BD151" s="141"/>
      <c r="BE151" s="141"/>
      <c r="BF151" s="141"/>
      <c r="BG151" s="141"/>
      <c r="BH151" s="141"/>
      <c r="BI151" s="41"/>
      <c r="BJ151" s="42"/>
      <c r="BK151" s="43"/>
      <c r="BL151" s="48"/>
      <c r="BM151" s="49"/>
      <c r="BN151" s="49"/>
      <c r="BO151" s="52"/>
      <c r="BP151" s="42"/>
      <c r="BQ151" s="43"/>
      <c r="BR151" s="48"/>
      <c r="BS151" s="49"/>
      <c r="BT151" s="55"/>
    </row>
    <row r="152" spans="1:72" ht="11.1" customHeight="1" thickTop="1">
      <c r="A152" s="79"/>
      <c r="B152" s="80"/>
      <c r="C152" s="80"/>
      <c r="D152" s="81"/>
      <c r="E152" s="56" t="s">
        <v>30</v>
      </c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8"/>
      <c r="AM152" s="65" t="s">
        <v>31</v>
      </c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7"/>
      <c r="BI152" s="121" t="s">
        <v>32</v>
      </c>
      <c r="BJ152" s="122"/>
      <c r="BK152" s="122"/>
      <c r="BL152" s="122"/>
      <c r="BM152" s="122"/>
      <c r="BN152" s="122"/>
      <c r="BO152" s="122"/>
      <c r="BP152" s="122"/>
      <c r="BQ152" s="122"/>
      <c r="BR152" s="122"/>
      <c r="BS152" s="122"/>
      <c r="BT152" s="123"/>
    </row>
    <row r="153" spans="1:72" ht="11.1" customHeight="1">
      <c r="A153" s="79"/>
      <c r="B153" s="80"/>
      <c r="C153" s="80"/>
      <c r="D153" s="81"/>
      <c r="E153" s="59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1"/>
      <c r="AM153" s="68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70"/>
      <c r="BI153" s="12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125"/>
    </row>
    <row r="154" spans="1:72" ht="11.1" customHeight="1">
      <c r="A154" s="79"/>
      <c r="B154" s="80"/>
      <c r="C154" s="80"/>
      <c r="D154" s="81"/>
      <c r="E154" s="59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1"/>
      <c r="AM154" s="68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70"/>
      <c r="BI154" s="12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125"/>
    </row>
    <row r="155" spans="1:72" ht="11.1" customHeight="1" thickBot="1">
      <c r="A155" s="82"/>
      <c r="B155" s="83"/>
      <c r="C155" s="83"/>
      <c r="D155" s="84"/>
      <c r="E155" s="62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4"/>
      <c r="AM155" s="71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3"/>
      <c r="BI155" s="237"/>
      <c r="BJ155" s="238"/>
      <c r="BK155" s="238"/>
      <c r="BL155" s="238"/>
      <c r="BM155" s="238"/>
      <c r="BN155" s="238"/>
      <c r="BO155" s="238"/>
      <c r="BP155" s="238"/>
      <c r="BQ155" s="238"/>
      <c r="BR155" s="238"/>
      <c r="BS155" s="238"/>
      <c r="BT155" s="239"/>
    </row>
    <row r="156" spans="1:72" ht="14.25" thickTop="1"/>
    <row r="157" spans="1:72" ht="35.1" customHeight="1" thickBot="1">
      <c r="A157" s="259" t="s">
        <v>40</v>
      </c>
      <c r="B157" s="259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  <c r="P157" s="259"/>
      <c r="Q157" s="259"/>
      <c r="R157" s="259"/>
      <c r="S157" s="259"/>
      <c r="T157" s="259"/>
      <c r="U157" s="259"/>
      <c r="V157" s="259"/>
      <c r="W157" s="259"/>
      <c r="X157" s="259"/>
      <c r="Y157" s="259"/>
      <c r="Z157" s="259"/>
      <c r="AA157" s="259"/>
      <c r="AB157" s="259"/>
      <c r="AC157" s="259"/>
      <c r="AD157" s="259"/>
      <c r="AE157" s="259"/>
      <c r="AF157" s="259"/>
      <c r="AG157" s="259"/>
      <c r="AH157" s="259"/>
      <c r="AI157" s="259"/>
      <c r="AJ157" s="259"/>
      <c r="AK157" s="259"/>
      <c r="AL157" s="259"/>
      <c r="AM157" s="259"/>
      <c r="AN157" s="259"/>
      <c r="AO157" s="259"/>
      <c r="AP157" s="259"/>
      <c r="AQ157" s="259"/>
      <c r="AR157" s="259"/>
      <c r="AS157" s="259"/>
      <c r="AT157" s="259"/>
      <c r="AU157" s="259"/>
      <c r="AV157" s="259"/>
      <c r="AW157" s="259"/>
      <c r="AX157" s="259"/>
      <c r="AY157" s="259"/>
      <c r="AZ157" s="259"/>
      <c r="BA157" s="259"/>
      <c r="BB157" s="259"/>
      <c r="BC157" s="259"/>
      <c r="BD157" s="259"/>
      <c r="BE157" s="259"/>
      <c r="BF157" s="259"/>
      <c r="BG157" s="259"/>
      <c r="BH157" s="259"/>
      <c r="BI157" s="259"/>
      <c r="BJ157" s="259"/>
      <c r="BK157" s="259"/>
      <c r="BL157" s="259"/>
      <c r="BM157" s="259"/>
      <c r="BN157" s="259"/>
      <c r="BO157" s="259"/>
      <c r="BP157" s="259"/>
      <c r="BQ157" s="259"/>
      <c r="BR157" s="259"/>
      <c r="BS157" s="259"/>
      <c r="BT157" s="259"/>
    </row>
    <row r="158" spans="1:72" ht="11.1" customHeight="1" thickTop="1">
      <c r="A158" s="232">
        <v>17</v>
      </c>
      <c r="B158" s="233"/>
      <c r="C158" s="233"/>
      <c r="D158" s="234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6" t="s">
        <v>25</v>
      </c>
      <c r="S158" s="236"/>
      <c r="T158" s="236"/>
      <c r="U158" s="236"/>
      <c r="V158" s="236"/>
      <c r="W158" s="225" t="s">
        <v>26</v>
      </c>
      <c r="X158" s="225"/>
      <c r="Y158" s="225"/>
      <c r="Z158" s="225"/>
      <c r="AA158" s="225"/>
      <c r="AB158" s="226" t="s">
        <v>27</v>
      </c>
      <c r="AC158" s="227"/>
      <c r="AD158" s="227"/>
      <c r="AE158" s="227"/>
      <c r="AF158" s="228"/>
      <c r="AG158" s="229"/>
      <c r="AH158" s="230"/>
      <c r="AI158" s="230"/>
      <c r="AJ158" s="230"/>
      <c r="AK158" s="230"/>
      <c r="AL158" s="231"/>
      <c r="AM158" s="243" t="s">
        <v>28</v>
      </c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  <c r="BA158" s="244"/>
      <c r="BB158" s="244"/>
      <c r="BC158" s="245"/>
      <c r="BD158" s="246" t="s">
        <v>29</v>
      </c>
      <c r="BE158" s="246"/>
      <c r="BF158" s="246"/>
      <c r="BG158" s="246"/>
      <c r="BH158" s="246"/>
      <c r="BI158" s="247"/>
      <c r="BJ158" s="248"/>
      <c r="BK158" s="249"/>
      <c r="BL158" s="250"/>
      <c r="BM158" s="251"/>
      <c r="BN158" s="251"/>
      <c r="BO158" s="252"/>
      <c r="BP158" s="248"/>
      <c r="BQ158" s="249"/>
      <c r="BR158" s="250"/>
      <c r="BS158" s="251"/>
      <c r="BT158" s="253"/>
    </row>
    <row r="159" spans="1:72" ht="11.1" customHeight="1">
      <c r="A159" s="79"/>
      <c r="B159" s="80"/>
      <c r="C159" s="80"/>
      <c r="D159" s="81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8"/>
      <c r="S159" s="88"/>
      <c r="T159" s="88"/>
      <c r="U159" s="88"/>
      <c r="V159" s="88"/>
      <c r="W159" s="90"/>
      <c r="X159" s="90"/>
      <c r="Y159" s="90"/>
      <c r="Z159" s="90"/>
      <c r="AA159" s="90"/>
      <c r="AB159" s="106"/>
      <c r="AC159" s="107"/>
      <c r="AD159" s="107"/>
      <c r="AE159" s="107"/>
      <c r="AF159" s="108"/>
      <c r="AG159" s="115"/>
      <c r="AH159" s="116"/>
      <c r="AI159" s="116"/>
      <c r="AJ159" s="116"/>
      <c r="AK159" s="116"/>
      <c r="AL159" s="117"/>
      <c r="AM159" s="138"/>
      <c r="AN159" s="139"/>
      <c r="AO159" s="139"/>
      <c r="AP159" s="139"/>
      <c r="AQ159" s="139"/>
      <c r="AR159" s="139"/>
      <c r="AS159" s="139"/>
      <c r="AT159" s="139"/>
      <c r="AU159" s="139"/>
      <c r="AV159" s="139"/>
      <c r="AW159" s="139"/>
      <c r="AX159" s="139"/>
      <c r="AY159" s="139"/>
      <c r="AZ159" s="139"/>
      <c r="BA159" s="139"/>
      <c r="BB159" s="139"/>
      <c r="BC159" s="140"/>
      <c r="BD159" s="141"/>
      <c r="BE159" s="141"/>
      <c r="BF159" s="141"/>
      <c r="BG159" s="141"/>
      <c r="BH159" s="141"/>
      <c r="BI159" s="38"/>
      <c r="BJ159" s="39"/>
      <c r="BK159" s="40"/>
      <c r="BL159" s="46"/>
      <c r="BM159" s="47"/>
      <c r="BN159" s="47"/>
      <c r="BO159" s="51"/>
      <c r="BP159" s="39"/>
      <c r="BQ159" s="40"/>
      <c r="BR159" s="46"/>
      <c r="BS159" s="47"/>
      <c r="BT159" s="54"/>
    </row>
    <row r="160" spans="1:72" ht="11.1" customHeight="1">
      <c r="A160" s="79"/>
      <c r="B160" s="80"/>
      <c r="C160" s="80"/>
      <c r="D160" s="81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8"/>
      <c r="S160" s="88"/>
      <c r="T160" s="88"/>
      <c r="U160" s="88"/>
      <c r="V160" s="88"/>
      <c r="W160" s="90"/>
      <c r="X160" s="90"/>
      <c r="Y160" s="90"/>
      <c r="Z160" s="90"/>
      <c r="AA160" s="90"/>
      <c r="AB160" s="106"/>
      <c r="AC160" s="107"/>
      <c r="AD160" s="107"/>
      <c r="AE160" s="107"/>
      <c r="AF160" s="108"/>
      <c r="AG160" s="115"/>
      <c r="AH160" s="116"/>
      <c r="AI160" s="116"/>
      <c r="AJ160" s="116"/>
      <c r="AK160" s="116"/>
      <c r="AL160" s="117"/>
      <c r="AM160" s="138"/>
      <c r="AN160" s="139"/>
      <c r="AO160" s="139"/>
      <c r="AP160" s="139"/>
      <c r="AQ160" s="139"/>
      <c r="AR160" s="139"/>
      <c r="AS160" s="139"/>
      <c r="AT160" s="139"/>
      <c r="AU160" s="139"/>
      <c r="AV160" s="139"/>
      <c r="AW160" s="139"/>
      <c r="AX160" s="139"/>
      <c r="AY160" s="139"/>
      <c r="AZ160" s="139"/>
      <c r="BA160" s="139"/>
      <c r="BB160" s="139"/>
      <c r="BC160" s="140"/>
      <c r="BD160" s="141"/>
      <c r="BE160" s="141"/>
      <c r="BF160" s="141"/>
      <c r="BG160" s="141"/>
      <c r="BH160" s="141"/>
      <c r="BI160" s="38"/>
      <c r="BJ160" s="39"/>
      <c r="BK160" s="40"/>
      <c r="BL160" s="46"/>
      <c r="BM160" s="47"/>
      <c r="BN160" s="47"/>
      <c r="BO160" s="51"/>
      <c r="BP160" s="39"/>
      <c r="BQ160" s="40"/>
      <c r="BR160" s="46"/>
      <c r="BS160" s="47"/>
      <c r="BT160" s="54"/>
    </row>
    <row r="161" spans="1:72" ht="11.1" customHeight="1" thickBot="1">
      <c r="A161" s="79"/>
      <c r="B161" s="80"/>
      <c r="C161" s="80"/>
      <c r="D161" s="81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8"/>
      <c r="S161" s="88"/>
      <c r="T161" s="88"/>
      <c r="U161" s="88"/>
      <c r="V161" s="88"/>
      <c r="W161" s="90"/>
      <c r="X161" s="90"/>
      <c r="Y161" s="90"/>
      <c r="Z161" s="90"/>
      <c r="AA161" s="90"/>
      <c r="AB161" s="109"/>
      <c r="AC161" s="110"/>
      <c r="AD161" s="110"/>
      <c r="AE161" s="110"/>
      <c r="AF161" s="111"/>
      <c r="AG161" s="115"/>
      <c r="AH161" s="116"/>
      <c r="AI161" s="116"/>
      <c r="AJ161" s="116"/>
      <c r="AK161" s="116"/>
      <c r="AL161" s="117"/>
      <c r="AM161" s="138"/>
      <c r="AN161" s="139"/>
      <c r="AO161" s="139"/>
      <c r="AP161" s="139"/>
      <c r="AQ161" s="139"/>
      <c r="AR161" s="139"/>
      <c r="AS161" s="139"/>
      <c r="AT161" s="139"/>
      <c r="AU161" s="139"/>
      <c r="AV161" s="139"/>
      <c r="AW161" s="139"/>
      <c r="AX161" s="139"/>
      <c r="AY161" s="139"/>
      <c r="AZ161" s="139"/>
      <c r="BA161" s="139"/>
      <c r="BB161" s="139"/>
      <c r="BC161" s="140"/>
      <c r="BD161" s="141"/>
      <c r="BE161" s="141"/>
      <c r="BF161" s="141"/>
      <c r="BG161" s="141"/>
      <c r="BH161" s="141"/>
      <c r="BI161" s="41"/>
      <c r="BJ161" s="42"/>
      <c r="BK161" s="43"/>
      <c r="BL161" s="48"/>
      <c r="BM161" s="49"/>
      <c r="BN161" s="49"/>
      <c r="BO161" s="52"/>
      <c r="BP161" s="42"/>
      <c r="BQ161" s="43"/>
      <c r="BR161" s="48"/>
      <c r="BS161" s="49"/>
      <c r="BT161" s="55"/>
    </row>
    <row r="162" spans="1:72" ht="11.1" customHeight="1" thickTop="1">
      <c r="A162" s="79"/>
      <c r="B162" s="80"/>
      <c r="C162" s="80"/>
      <c r="D162" s="81"/>
      <c r="E162" s="184" t="s">
        <v>30</v>
      </c>
      <c r="F162" s="185"/>
      <c r="G162" s="185"/>
      <c r="H162" s="185"/>
      <c r="I162" s="185"/>
      <c r="J162" s="180"/>
      <c r="K162" s="180"/>
      <c r="L162" s="180"/>
      <c r="M162" s="180"/>
      <c r="N162" s="180"/>
      <c r="O162" s="180"/>
      <c r="P162" s="180"/>
      <c r="Q162" s="180"/>
      <c r="R162" s="180"/>
      <c r="S162" s="180"/>
      <c r="T162" s="180"/>
      <c r="U162" s="180"/>
      <c r="V162" s="180"/>
      <c r="W162" s="180"/>
      <c r="X162" s="180"/>
      <c r="Y162" s="180"/>
      <c r="Z162" s="180"/>
      <c r="AA162" s="180"/>
      <c r="AB162" s="180"/>
      <c r="AC162" s="180"/>
      <c r="AD162" s="180"/>
      <c r="AE162" s="180"/>
      <c r="AF162" s="180"/>
      <c r="AG162" s="180"/>
      <c r="AH162" s="180"/>
      <c r="AI162" s="180"/>
      <c r="AJ162" s="180"/>
      <c r="AK162" s="180"/>
      <c r="AL162" s="181"/>
      <c r="AM162" s="65" t="s">
        <v>31</v>
      </c>
      <c r="AN162" s="66"/>
      <c r="AO162" s="66"/>
      <c r="AP162" s="66"/>
      <c r="AQ162" s="66"/>
      <c r="AR162" s="66"/>
      <c r="AS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7"/>
      <c r="BI162" s="121" t="s">
        <v>32</v>
      </c>
      <c r="BJ162" s="122"/>
      <c r="BK162" s="122"/>
      <c r="BL162" s="122"/>
      <c r="BM162" s="122"/>
      <c r="BN162" s="122"/>
      <c r="BO162" s="122"/>
      <c r="BP162" s="122"/>
      <c r="BQ162" s="122"/>
      <c r="BR162" s="122"/>
      <c r="BS162" s="122"/>
      <c r="BT162" s="123"/>
    </row>
    <row r="163" spans="1:72" ht="11.1" customHeight="1">
      <c r="A163" s="79"/>
      <c r="B163" s="80"/>
      <c r="C163" s="80"/>
      <c r="D163" s="81"/>
      <c r="E163" s="186"/>
      <c r="F163" s="187"/>
      <c r="G163" s="187"/>
      <c r="H163" s="187"/>
      <c r="I163" s="187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82"/>
      <c r="AD163" s="182"/>
      <c r="AE163" s="182"/>
      <c r="AF163" s="182"/>
      <c r="AG163" s="182"/>
      <c r="AH163" s="182"/>
      <c r="AI163" s="182"/>
      <c r="AJ163" s="182"/>
      <c r="AK163" s="182"/>
      <c r="AL163" s="183"/>
      <c r="AM163" s="68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70"/>
      <c r="BI163" s="12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125"/>
    </row>
    <row r="164" spans="1:72" ht="11.1" customHeight="1">
      <c r="A164" s="79"/>
      <c r="B164" s="80"/>
      <c r="C164" s="80"/>
      <c r="D164" s="81"/>
      <c r="E164" s="186"/>
      <c r="F164" s="187"/>
      <c r="G164" s="187"/>
      <c r="H164" s="187"/>
      <c r="I164" s="187"/>
      <c r="J164" s="190" t="str">
        <f>E144</f>
        <v>住所：</v>
      </c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  <c r="AA164" s="190"/>
      <c r="AB164" s="190"/>
      <c r="AC164" s="190"/>
      <c r="AD164" s="190"/>
      <c r="AE164" s="190"/>
      <c r="AF164" s="190"/>
      <c r="AG164" s="190"/>
      <c r="AH164" s="190"/>
      <c r="AI164" s="190"/>
      <c r="AJ164" s="190"/>
      <c r="AK164" s="190"/>
      <c r="AL164" s="191"/>
      <c r="AM164" s="68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70"/>
      <c r="BI164" s="12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125"/>
    </row>
    <row r="165" spans="1:72" ht="11.1" customHeight="1" thickBot="1">
      <c r="A165" s="97"/>
      <c r="B165" s="98"/>
      <c r="C165" s="98"/>
      <c r="D165" s="99"/>
      <c r="E165" s="188"/>
      <c r="F165" s="189"/>
      <c r="G165" s="189"/>
      <c r="H165" s="189"/>
      <c r="I165" s="189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B165" s="192"/>
      <c r="AC165" s="192"/>
      <c r="AD165" s="192"/>
      <c r="AE165" s="192"/>
      <c r="AF165" s="192"/>
      <c r="AG165" s="192"/>
      <c r="AH165" s="192"/>
      <c r="AI165" s="192"/>
      <c r="AJ165" s="192"/>
      <c r="AK165" s="192"/>
      <c r="AL165" s="193"/>
      <c r="AM165" s="129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30"/>
      <c r="BF165" s="130"/>
      <c r="BG165" s="130"/>
      <c r="BH165" s="131"/>
      <c r="BI165" s="126"/>
      <c r="BJ165" s="127"/>
      <c r="BK165" s="127"/>
      <c r="BL165" s="127"/>
      <c r="BM165" s="127"/>
      <c r="BN165" s="127"/>
      <c r="BO165" s="127"/>
      <c r="BP165" s="127"/>
      <c r="BQ165" s="127"/>
      <c r="BR165" s="127"/>
      <c r="BS165" s="127"/>
      <c r="BT165" s="128"/>
    </row>
    <row r="166" spans="1:72" ht="11.1" customHeight="1">
      <c r="A166" s="94">
        <v>18</v>
      </c>
      <c r="B166" s="95"/>
      <c r="C166" s="95"/>
      <c r="D166" s="96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1" t="s">
        <v>25</v>
      </c>
      <c r="S166" s="101"/>
      <c r="T166" s="101"/>
      <c r="U166" s="101"/>
      <c r="V166" s="101"/>
      <c r="W166" s="102" t="s">
        <v>26</v>
      </c>
      <c r="X166" s="102"/>
      <c r="Y166" s="102"/>
      <c r="Z166" s="102"/>
      <c r="AA166" s="102"/>
      <c r="AB166" s="103" t="s">
        <v>27</v>
      </c>
      <c r="AC166" s="104"/>
      <c r="AD166" s="104"/>
      <c r="AE166" s="104"/>
      <c r="AF166" s="105"/>
      <c r="AG166" s="112"/>
      <c r="AH166" s="113"/>
      <c r="AI166" s="113"/>
      <c r="AJ166" s="113"/>
      <c r="AK166" s="113"/>
      <c r="AL166" s="114"/>
      <c r="AM166" s="142" t="s">
        <v>28</v>
      </c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4"/>
      <c r="BD166" s="145" t="s">
        <v>29</v>
      </c>
      <c r="BE166" s="145"/>
      <c r="BF166" s="145"/>
      <c r="BG166" s="145"/>
      <c r="BH166" s="145"/>
      <c r="BI166" s="146"/>
      <c r="BJ166" s="147"/>
      <c r="BK166" s="148"/>
      <c r="BL166" s="91"/>
      <c r="BM166" s="92"/>
      <c r="BN166" s="92"/>
      <c r="BO166" s="149"/>
      <c r="BP166" s="147"/>
      <c r="BQ166" s="148"/>
      <c r="BR166" s="91"/>
      <c r="BS166" s="92"/>
      <c r="BT166" s="93"/>
    </row>
    <row r="167" spans="1:72" ht="11.1" customHeight="1">
      <c r="A167" s="79"/>
      <c r="B167" s="80"/>
      <c r="C167" s="80"/>
      <c r="D167" s="81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8"/>
      <c r="S167" s="88"/>
      <c r="T167" s="88"/>
      <c r="U167" s="88"/>
      <c r="V167" s="88"/>
      <c r="W167" s="90"/>
      <c r="X167" s="90"/>
      <c r="Y167" s="90"/>
      <c r="Z167" s="90"/>
      <c r="AA167" s="90"/>
      <c r="AB167" s="106"/>
      <c r="AC167" s="107"/>
      <c r="AD167" s="107"/>
      <c r="AE167" s="107"/>
      <c r="AF167" s="108"/>
      <c r="AG167" s="115"/>
      <c r="AH167" s="116"/>
      <c r="AI167" s="116"/>
      <c r="AJ167" s="116"/>
      <c r="AK167" s="116"/>
      <c r="AL167" s="117"/>
      <c r="AM167" s="138"/>
      <c r="AN167" s="139"/>
      <c r="AO167" s="139"/>
      <c r="AP167" s="139"/>
      <c r="AQ167" s="139"/>
      <c r="AR167" s="139"/>
      <c r="AS167" s="139"/>
      <c r="AT167" s="139"/>
      <c r="AU167" s="139"/>
      <c r="AV167" s="139"/>
      <c r="AW167" s="139"/>
      <c r="AX167" s="139"/>
      <c r="AY167" s="139"/>
      <c r="AZ167" s="139"/>
      <c r="BA167" s="139"/>
      <c r="BB167" s="139"/>
      <c r="BC167" s="140"/>
      <c r="BD167" s="141"/>
      <c r="BE167" s="141"/>
      <c r="BF167" s="141"/>
      <c r="BG167" s="141"/>
      <c r="BH167" s="141"/>
      <c r="BI167" s="38"/>
      <c r="BJ167" s="39"/>
      <c r="BK167" s="40"/>
      <c r="BL167" s="46"/>
      <c r="BM167" s="47"/>
      <c r="BN167" s="47"/>
      <c r="BO167" s="51"/>
      <c r="BP167" s="39"/>
      <c r="BQ167" s="40"/>
      <c r="BR167" s="46"/>
      <c r="BS167" s="47"/>
      <c r="BT167" s="54"/>
    </row>
    <row r="168" spans="1:72" ht="11.1" customHeight="1">
      <c r="A168" s="79"/>
      <c r="B168" s="80"/>
      <c r="C168" s="80"/>
      <c r="D168" s="81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8"/>
      <c r="S168" s="88"/>
      <c r="T168" s="88"/>
      <c r="U168" s="88"/>
      <c r="V168" s="88"/>
      <c r="W168" s="90"/>
      <c r="X168" s="90"/>
      <c r="Y168" s="90"/>
      <c r="Z168" s="90"/>
      <c r="AA168" s="90"/>
      <c r="AB168" s="106"/>
      <c r="AC168" s="107"/>
      <c r="AD168" s="107"/>
      <c r="AE168" s="107"/>
      <c r="AF168" s="108"/>
      <c r="AG168" s="115"/>
      <c r="AH168" s="116"/>
      <c r="AI168" s="116"/>
      <c r="AJ168" s="116"/>
      <c r="AK168" s="116"/>
      <c r="AL168" s="117"/>
      <c r="AM168" s="138"/>
      <c r="AN168" s="139"/>
      <c r="AO168" s="139"/>
      <c r="AP168" s="139"/>
      <c r="AQ168" s="139"/>
      <c r="AR168" s="139"/>
      <c r="AS168" s="139"/>
      <c r="AT168" s="139"/>
      <c r="AU168" s="139"/>
      <c r="AV168" s="139"/>
      <c r="AW168" s="139"/>
      <c r="AX168" s="139"/>
      <c r="AY168" s="139"/>
      <c r="AZ168" s="139"/>
      <c r="BA168" s="139"/>
      <c r="BB168" s="139"/>
      <c r="BC168" s="140"/>
      <c r="BD168" s="141"/>
      <c r="BE168" s="141"/>
      <c r="BF168" s="141"/>
      <c r="BG168" s="141"/>
      <c r="BH168" s="141"/>
      <c r="BI168" s="38"/>
      <c r="BJ168" s="39"/>
      <c r="BK168" s="40"/>
      <c r="BL168" s="46"/>
      <c r="BM168" s="47"/>
      <c r="BN168" s="47"/>
      <c r="BO168" s="51"/>
      <c r="BP168" s="39"/>
      <c r="BQ168" s="40"/>
      <c r="BR168" s="46"/>
      <c r="BS168" s="47"/>
      <c r="BT168" s="54"/>
    </row>
    <row r="169" spans="1:72" ht="11.1" customHeight="1" thickBot="1">
      <c r="A169" s="79"/>
      <c r="B169" s="80"/>
      <c r="C169" s="80"/>
      <c r="D169" s="81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8"/>
      <c r="S169" s="88"/>
      <c r="T169" s="88"/>
      <c r="U169" s="88"/>
      <c r="V169" s="88"/>
      <c r="W169" s="90"/>
      <c r="X169" s="90"/>
      <c r="Y169" s="90"/>
      <c r="Z169" s="90"/>
      <c r="AA169" s="90"/>
      <c r="AB169" s="109"/>
      <c r="AC169" s="110"/>
      <c r="AD169" s="110"/>
      <c r="AE169" s="110"/>
      <c r="AF169" s="111"/>
      <c r="AG169" s="115"/>
      <c r="AH169" s="116"/>
      <c r="AI169" s="116"/>
      <c r="AJ169" s="116"/>
      <c r="AK169" s="116"/>
      <c r="AL169" s="117"/>
      <c r="AM169" s="138"/>
      <c r="AN169" s="139"/>
      <c r="AO169" s="139"/>
      <c r="AP169" s="139"/>
      <c r="AQ169" s="139"/>
      <c r="AR169" s="139"/>
      <c r="AS169" s="139"/>
      <c r="AT169" s="139"/>
      <c r="AU169" s="139"/>
      <c r="AV169" s="139"/>
      <c r="AW169" s="139"/>
      <c r="AX169" s="139"/>
      <c r="AY169" s="139"/>
      <c r="AZ169" s="139"/>
      <c r="BA169" s="139"/>
      <c r="BB169" s="139"/>
      <c r="BC169" s="140"/>
      <c r="BD169" s="141"/>
      <c r="BE169" s="141"/>
      <c r="BF169" s="141"/>
      <c r="BG169" s="141"/>
      <c r="BH169" s="141"/>
      <c r="BI169" s="41"/>
      <c r="BJ169" s="42"/>
      <c r="BK169" s="43"/>
      <c r="BL169" s="48"/>
      <c r="BM169" s="49"/>
      <c r="BN169" s="49"/>
      <c r="BO169" s="52"/>
      <c r="BP169" s="42"/>
      <c r="BQ169" s="43"/>
      <c r="BR169" s="48"/>
      <c r="BS169" s="49"/>
      <c r="BT169" s="55"/>
    </row>
    <row r="170" spans="1:72" ht="11.1" customHeight="1" thickTop="1">
      <c r="A170" s="79"/>
      <c r="B170" s="80"/>
      <c r="C170" s="80"/>
      <c r="D170" s="81"/>
      <c r="E170" s="56" t="s">
        <v>30</v>
      </c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8"/>
      <c r="AM170" s="65" t="s">
        <v>31</v>
      </c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7"/>
      <c r="BI170" s="121" t="s">
        <v>32</v>
      </c>
      <c r="BJ170" s="122"/>
      <c r="BK170" s="122"/>
      <c r="BL170" s="122"/>
      <c r="BM170" s="122"/>
      <c r="BN170" s="122"/>
      <c r="BO170" s="122"/>
      <c r="BP170" s="122"/>
      <c r="BQ170" s="122"/>
      <c r="BR170" s="122"/>
      <c r="BS170" s="122"/>
      <c r="BT170" s="123"/>
    </row>
    <row r="171" spans="1:72" ht="11.1" customHeight="1">
      <c r="A171" s="79"/>
      <c r="B171" s="80"/>
      <c r="C171" s="80"/>
      <c r="D171" s="81"/>
      <c r="E171" s="59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1"/>
      <c r="AM171" s="68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70"/>
      <c r="BI171" s="12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125"/>
    </row>
    <row r="172" spans="1:72" ht="11.1" customHeight="1">
      <c r="A172" s="79"/>
      <c r="B172" s="80"/>
      <c r="C172" s="80"/>
      <c r="D172" s="81"/>
      <c r="E172" s="59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1"/>
      <c r="AM172" s="68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70"/>
      <c r="BI172" s="12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125"/>
    </row>
    <row r="173" spans="1:72" ht="11.1" customHeight="1" thickBot="1">
      <c r="A173" s="97"/>
      <c r="B173" s="98"/>
      <c r="C173" s="98"/>
      <c r="D173" s="99"/>
      <c r="E173" s="118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20"/>
      <c r="AM173" s="129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30"/>
      <c r="BF173" s="130"/>
      <c r="BG173" s="130"/>
      <c r="BH173" s="131"/>
      <c r="BI173" s="126"/>
      <c r="BJ173" s="127"/>
      <c r="BK173" s="127"/>
      <c r="BL173" s="127"/>
      <c r="BM173" s="127"/>
      <c r="BN173" s="127"/>
      <c r="BO173" s="127"/>
      <c r="BP173" s="127"/>
      <c r="BQ173" s="127"/>
      <c r="BR173" s="127"/>
      <c r="BS173" s="127"/>
      <c r="BT173" s="128"/>
    </row>
    <row r="174" spans="1:72" ht="11.1" customHeight="1">
      <c r="A174" s="94">
        <v>19</v>
      </c>
      <c r="B174" s="95"/>
      <c r="C174" s="95"/>
      <c r="D174" s="96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1" t="s">
        <v>25</v>
      </c>
      <c r="S174" s="101"/>
      <c r="T174" s="101"/>
      <c r="U174" s="101"/>
      <c r="V174" s="101"/>
      <c r="W174" s="102" t="s">
        <v>26</v>
      </c>
      <c r="X174" s="102"/>
      <c r="Y174" s="102"/>
      <c r="Z174" s="102"/>
      <c r="AA174" s="102"/>
      <c r="AB174" s="103" t="s">
        <v>27</v>
      </c>
      <c r="AC174" s="104"/>
      <c r="AD174" s="104"/>
      <c r="AE174" s="104"/>
      <c r="AF174" s="105"/>
      <c r="AG174" s="112"/>
      <c r="AH174" s="113"/>
      <c r="AI174" s="113"/>
      <c r="AJ174" s="113"/>
      <c r="AK174" s="113"/>
      <c r="AL174" s="114"/>
      <c r="AM174" s="142" t="s">
        <v>28</v>
      </c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4"/>
      <c r="BD174" s="145" t="s">
        <v>29</v>
      </c>
      <c r="BE174" s="145"/>
      <c r="BF174" s="145"/>
      <c r="BG174" s="145"/>
      <c r="BH174" s="145"/>
      <c r="BI174" s="146"/>
      <c r="BJ174" s="147"/>
      <c r="BK174" s="148"/>
      <c r="BL174" s="91"/>
      <c r="BM174" s="92"/>
      <c r="BN174" s="92"/>
      <c r="BO174" s="149"/>
      <c r="BP174" s="147"/>
      <c r="BQ174" s="148"/>
      <c r="BR174" s="91"/>
      <c r="BS174" s="92"/>
      <c r="BT174" s="93"/>
    </row>
    <row r="175" spans="1:72" ht="11.1" customHeight="1">
      <c r="A175" s="79"/>
      <c r="B175" s="80"/>
      <c r="C175" s="80"/>
      <c r="D175" s="81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8"/>
      <c r="S175" s="88"/>
      <c r="T175" s="88"/>
      <c r="U175" s="88"/>
      <c r="V175" s="88"/>
      <c r="W175" s="90"/>
      <c r="X175" s="90"/>
      <c r="Y175" s="90"/>
      <c r="Z175" s="90"/>
      <c r="AA175" s="90"/>
      <c r="AB175" s="106"/>
      <c r="AC175" s="107"/>
      <c r="AD175" s="107"/>
      <c r="AE175" s="107"/>
      <c r="AF175" s="108"/>
      <c r="AG175" s="115"/>
      <c r="AH175" s="116"/>
      <c r="AI175" s="116"/>
      <c r="AJ175" s="116"/>
      <c r="AK175" s="116"/>
      <c r="AL175" s="117"/>
      <c r="AM175" s="138"/>
      <c r="AN175" s="139"/>
      <c r="AO175" s="139"/>
      <c r="AP175" s="139"/>
      <c r="AQ175" s="139"/>
      <c r="AR175" s="139"/>
      <c r="AS175" s="139"/>
      <c r="AT175" s="139"/>
      <c r="AU175" s="139"/>
      <c r="AV175" s="139"/>
      <c r="AW175" s="139"/>
      <c r="AX175" s="139"/>
      <c r="AY175" s="139"/>
      <c r="AZ175" s="139"/>
      <c r="BA175" s="139"/>
      <c r="BB175" s="139"/>
      <c r="BC175" s="140"/>
      <c r="BD175" s="141"/>
      <c r="BE175" s="141"/>
      <c r="BF175" s="141"/>
      <c r="BG175" s="141"/>
      <c r="BH175" s="141"/>
      <c r="BI175" s="38"/>
      <c r="BJ175" s="39"/>
      <c r="BK175" s="40"/>
      <c r="BL175" s="46"/>
      <c r="BM175" s="47"/>
      <c r="BN175" s="47"/>
      <c r="BO175" s="51"/>
      <c r="BP175" s="39"/>
      <c r="BQ175" s="40"/>
      <c r="BR175" s="46"/>
      <c r="BS175" s="47"/>
      <c r="BT175" s="54"/>
    </row>
    <row r="176" spans="1:72" ht="11.1" customHeight="1">
      <c r="A176" s="79"/>
      <c r="B176" s="80"/>
      <c r="C176" s="80"/>
      <c r="D176" s="81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8"/>
      <c r="S176" s="88"/>
      <c r="T176" s="88"/>
      <c r="U176" s="88"/>
      <c r="V176" s="88"/>
      <c r="W176" s="90"/>
      <c r="X176" s="90"/>
      <c r="Y176" s="90"/>
      <c r="Z176" s="90"/>
      <c r="AA176" s="90"/>
      <c r="AB176" s="106"/>
      <c r="AC176" s="107"/>
      <c r="AD176" s="107"/>
      <c r="AE176" s="107"/>
      <c r="AF176" s="108"/>
      <c r="AG176" s="115"/>
      <c r="AH176" s="116"/>
      <c r="AI176" s="116"/>
      <c r="AJ176" s="116"/>
      <c r="AK176" s="116"/>
      <c r="AL176" s="117"/>
      <c r="AM176" s="138"/>
      <c r="AN176" s="139"/>
      <c r="AO176" s="139"/>
      <c r="AP176" s="139"/>
      <c r="AQ176" s="139"/>
      <c r="AR176" s="139"/>
      <c r="AS176" s="139"/>
      <c r="AT176" s="139"/>
      <c r="AU176" s="139"/>
      <c r="AV176" s="139"/>
      <c r="AW176" s="139"/>
      <c r="AX176" s="139"/>
      <c r="AY176" s="139"/>
      <c r="AZ176" s="139"/>
      <c r="BA176" s="139"/>
      <c r="BB176" s="139"/>
      <c r="BC176" s="140"/>
      <c r="BD176" s="141"/>
      <c r="BE176" s="141"/>
      <c r="BF176" s="141"/>
      <c r="BG176" s="141"/>
      <c r="BH176" s="141"/>
      <c r="BI176" s="38"/>
      <c r="BJ176" s="39"/>
      <c r="BK176" s="40"/>
      <c r="BL176" s="46"/>
      <c r="BM176" s="47"/>
      <c r="BN176" s="47"/>
      <c r="BO176" s="51"/>
      <c r="BP176" s="39"/>
      <c r="BQ176" s="40"/>
      <c r="BR176" s="46"/>
      <c r="BS176" s="47"/>
      <c r="BT176" s="54"/>
    </row>
    <row r="177" spans="1:72" ht="11.1" customHeight="1" thickBot="1">
      <c r="A177" s="79"/>
      <c r="B177" s="80"/>
      <c r="C177" s="80"/>
      <c r="D177" s="81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8"/>
      <c r="S177" s="88"/>
      <c r="T177" s="88"/>
      <c r="U177" s="88"/>
      <c r="V177" s="88"/>
      <c r="W177" s="90"/>
      <c r="X177" s="90"/>
      <c r="Y177" s="90"/>
      <c r="Z177" s="90"/>
      <c r="AA177" s="90"/>
      <c r="AB177" s="109"/>
      <c r="AC177" s="110"/>
      <c r="AD177" s="110"/>
      <c r="AE177" s="110"/>
      <c r="AF177" s="111"/>
      <c r="AG177" s="115"/>
      <c r="AH177" s="116"/>
      <c r="AI177" s="116"/>
      <c r="AJ177" s="116"/>
      <c r="AK177" s="116"/>
      <c r="AL177" s="117"/>
      <c r="AM177" s="138"/>
      <c r="AN177" s="139"/>
      <c r="AO177" s="139"/>
      <c r="AP177" s="139"/>
      <c r="AQ177" s="139"/>
      <c r="AR177" s="139"/>
      <c r="AS177" s="139"/>
      <c r="AT177" s="139"/>
      <c r="AU177" s="139"/>
      <c r="AV177" s="139"/>
      <c r="AW177" s="139"/>
      <c r="AX177" s="139"/>
      <c r="AY177" s="139"/>
      <c r="AZ177" s="139"/>
      <c r="BA177" s="139"/>
      <c r="BB177" s="139"/>
      <c r="BC177" s="140"/>
      <c r="BD177" s="141"/>
      <c r="BE177" s="141"/>
      <c r="BF177" s="141"/>
      <c r="BG177" s="141"/>
      <c r="BH177" s="141"/>
      <c r="BI177" s="41"/>
      <c r="BJ177" s="42"/>
      <c r="BK177" s="43"/>
      <c r="BL177" s="48"/>
      <c r="BM177" s="49"/>
      <c r="BN177" s="49"/>
      <c r="BO177" s="52"/>
      <c r="BP177" s="42"/>
      <c r="BQ177" s="43"/>
      <c r="BR177" s="48"/>
      <c r="BS177" s="49"/>
      <c r="BT177" s="55"/>
    </row>
    <row r="178" spans="1:72" ht="11.1" customHeight="1" thickTop="1">
      <c r="A178" s="79"/>
      <c r="B178" s="80"/>
      <c r="C178" s="80"/>
      <c r="D178" s="81"/>
      <c r="E178" s="56" t="s">
        <v>30</v>
      </c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8"/>
      <c r="AM178" s="65" t="s">
        <v>31</v>
      </c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7"/>
      <c r="BI178" s="121" t="s">
        <v>32</v>
      </c>
      <c r="BJ178" s="122"/>
      <c r="BK178" s="122"/>
      <c r="BL178" s="122"/>
      <c r="BM178" s="122"/>
      <c r="BN178" s="122"/>
      <c r="BO178" s="122"/>
      <c r="BP178" s="122"/>
      <c r="BQ178" s="122"/>
      <c r="BR178" s="122"/>
      <c r="BS178" s="122"/>
      <c r="BT178" s="123"/>
    </row>
    <row r="179" spans="1:72" ht="11.1" customHeight="1">
      <c r="A179" s="79"/>
      <c r="B179" s="80"/>
      <c r="C179" s="80"/>
      <c r="D179" s="81"/>
      <c r="E179" s="59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1"/>
      <c r="AM179" s="68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70"/>
      <c r="BI179" s="12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125"/>
    </row>
    <row r="180" spans="1:72" ht="11.1" customHeight="1">
      <c r="A180" s="79"/>
      <c r="B180" s="80"/>
      <c r="C180" s="80"/>
      <c r="D180" s="81"/>
      <c r="E180" s="59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1"/>
      <c r="AM180" s="68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70"/>
      <c r="BI180" s="12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125"/>
    </row>
    <row r="181" spans="1:72" ht="11.1" customHeight="1" thickBot="1">
      <c r="A181" s="97"/>
      <c r="B181" s="98"/>
      <c r="C181" s="98"/>
      <c r="D181" s="99"/>
      <c r="E181" s="118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20"/>
      <c r="AM181" s="129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30"/>
      <c r="BF181" s="130"/>
      <c r="BG181" s="130"/>
      <c r="BH181" s="131"/>
      <c r="BI181" s="126"/>
      <c r="BJ181" s="127"/>
      <c r="BK181" s="127"/>
      <c r="BL181" s="127"/>
      <c r="BM181" s="127"/>
      <c r="BN181" s="127"/>
      <c r="BO181" s="127"/>
      <c r="BP181" s="127"/>
      <c r="BQ181" s="127"/>
      <c r="BR181" s="127"/>
      <c r="BS181" s="127"/>
      <c r="BT181" s="128"/>
    </row>
    <row r="182" spans="1:72" ht="11.1" customHeight="1">
      <c r="A182" s="94">
        <v>20</v>
      </c>
      <c r="B182" s="95"/>
      <c r="C182" s="95"/>
      <c r="D182" s="96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1" t="s">
        <v>25</v>
      </c>
      <c r="S182" s="101"/>
      <c r="T182" s="101"/>
      <c r="U182" s="101"/>
      <c r="V182" s="101"/>
      <c r="W182" s="102" t="s">
        <v>26</v>
      </c>
      <c r="X182" s="102"/>
      <c r="Y182" s="102"/>
      <c r="Z182" s="102"/>
      <c r="AA182" s="102"/>
      <c r="AB182" s="103" t="s">
        <v>27</v>
      </c>
      <c r="AC182" s="104"/>
      <c r="AD182" s="104"/>
      <c r="AE182" s="104"/>
      <c r="AF182" s="105"/>
      <c r="AG182" s="112"/>
      <c r="AH182" s="113"/>
      <c r="AI182" s="113"/>
      <c r="AJ182" s="113"/>
      <c r="AK182" s="113"/>
      <c r="AL182" s="114"/>
      <c r="AM182" s="142" t="s">
        <v>28</v>
      </c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4"/>
      <c r="BD182" s="145" t="s">
        <v>29</v>
      </c>
      <c r="BE182" s="145"/>
      <c r="BF182" s="145"/>
      <c r="BG182" s="145"/>
      <c r="BH182" s="145"/>
      <c r="BI182" s="146"/>
      <c r="BJ182" s="147"/>
      <c r="BK182" s="148"/>
      <c r="BL182" s="91"/>
      <c r="BM182" s="92"/>
      <c r="BN182" s="92"/>
      <c r="BO182" s="149"/>
      <c r="BP182" s="147"/>
      <c r="BQ182" s="148"/>
      <c r="BR182" s="91"/>
      <c r="BS182" s="92"/>
      <c r="BT182" s="93"/>
    </row>
    <row r="183" spans="1:72" ht="11.1" customHeight="1">
      <c r="A183" s="79"/>
      <c r="B183" s="80"/>
      <c r="C183" s="80"/>
      <c r="D183" s="81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8"/>
      <c r="S183" s="88"/>
      <c r="T183" s="88"/>
      <c r="U183" s="88"/>
      <c r="V183" s="88"/>
      <c r="W183" s="90"/>
      <c r="X183" s="90"/>
      <c r="Y183" s="90"/>
      <c r="Z183" s="90"/>
      <c r="AA183" s="90"/>
      <c r="AB183" s="106"/>
      <c r="AC183" s="107"/>
      <c r="AD183" s="107"/>
      <c r="AE183" s="107"/>
      <c r="AF183" s="108"/>
      <c r="AG183" s="115"/>
      <c r="AH183" s="116"/>
      <c r="AI183" s="116"/>
      <c r="AJ183" s="116"/>
      <c r="AK183" s="116"/>
      <c r="AL183" s="117"/>
      <c r="AM183" s="138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  <c r="BB183" s="139"/>
      <c r="BC183" s="140"/>
      <c r="BD183" s="141"/>
      <c r="BE183" s="141"/>
      <c r="BF183" s="141"/>
      <c r="BG183" s="141"/>
      <c r="BH183" s="141"/>
      <c r="BI183" s="38"/>
      <c r="BJ183" s="39"/>
      <c r="BK183" s="40"/>
      <c r="BL183" s="46"/>
      <c r="BM183" s="47"/>
      <c r="BN183" s="47"/>
      <c r="BO183" s="51"/>
      <c r="BP183" s="39"/>
      <c r="BQ183" s="40"/>
      <c r="BR183" s="46"/>
      <c r="BS183" s="47"/>
      <c r="BT183" s="54"/>
    </row>
    <row r="184" spans="1:72" ht="11.1" customHeight="1">
      <c r="A184" s="79"/>
      <c r="B184" s="80"/>
      <c r="C184" s="80"/>
      <c r="D184" s="81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8"/>
      <c r="S184" s="88"/>
      <c r="T184" s="88"/>
      <c r="U184" s="88"/>
      <c r="V184" s="88"/>
      <c r="W184" s="90"/>
      <c r="X184" s="90"/>
      <c r="Y184" s="90"/>
      <c r="Z184" s="90"/>
      <c r="AA184" s="90"/>
      <c r="AB184" s="106"/>
      <c r="AC184" s="107"/>
      <c r="AD184" s="107"/>
      <c r="AE184" s="107"/>
      <c r="AF184" s="108"/>
      <c r="AG184" s="115"/>
      <c r="AH184" s="116"/>
      <c r="AI184" s="116"/>
      <c r="AJ184" s="116"/>
      <c r="AK184" s="116"/>
      <c r="AL184" s="117"/>
      <c r="AM184" s="138"/>
      <c r="AN184" s="139"/>
      <c r="AO184" s="139"/>
      <c r="AP184" s="139"/>
      <c r="AQ184" s="139"/>
      <c r="AR184" s="139"/>
      <c r="AS184" s="139"/>
      <c r="AT184" s="139"/>
      <c r="AU184" s="139"/>
      <c r="AV184" s="139"/>
      <c r="AW184" s="139"/>
      <c r="AX184" s="139"/>
      <c r="AY184" s="139"/>
      <c r="AZ184" s="139"/>
      <c r="BA184" s="139"/>
      <c r="BB184" s="139"/>
      <c r="BC184" s="140"/>
      <c r="BD184" s="141"/>
      <c r="BE184" s="141"/>
      <c r="BF184" s="141"/>
      <c r="BG184" s="141"/>
      <c r="BH184" s="141"/>
      <c r="BI184" s="38"/>
      <c r="BJ184" s="39"/>
      <c r="BK184" s="40"/>
      <c r="BL184" s="46"/>
      <c r="BM184" s="47"/>
      <c r="BN184" s="47"/>
      <c r="BO184" s="51"/>
      <c r="BP184" s="39"/>
      <c r="BQ184" s="40"/>
      <c r="BR184" s="46"/>
      <c r="BS184" s="47"/>
      <c r="BT184" s="54"/>
    </row>
    <row r="185" spans="1:72" ht="11.1" customHeight="1" thickBot="1">
      <c r="A185" s="79"/>
      <c r="B185" s="80"/>
      <c r="C185" s="80"/>
      <c r="D185" s="81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8"/>
      <c r="S185" s="88"/>
      <c r="T185" s="88"/>
      <c r="U185" s="88"/>
      <c r="V185" s="88"/>
      <c r="W185" s="90"/>
      <c r="X185" s="90"/>
      <c r="Y185" s="90"/>
      <c r="Z185" s="90"/>
      <c r="AA185" s="90"/>
      <c r="AB185" s="109"/>
      <c r="AC185" s="110"/>
      <c r="AD185" s="110"/>
      <c r="AE185" s="110"/>
      <c r="AF185" s="111"/>
      <c r="AG185" s="115"/>
      <c r="AH185" s="116"/>
      <c r="AI185" s="116"/>
      <c r="AJ185" s="116"/>
      <c r="AK185" s="116"/>
      <c r="AL185" s="117"/>
      <c r="AM185" s="138"/>
      <c r="AN185" s="139"/>
      <c r="AO185" s="139"/>
      <c r="AP185" s="139"/>
      <c r="AQ185" s="139"/>
      <c r="AR185" s="139"/>
      <c r="AS185" s="139"/>
      <c r="AT185" s="139"/>
      <c r="AU185" s="139"/>
      <c r="AV185" s="139"/>
      <c r="AW185" s="139"/>
      <c r="AX185" s="139"/>
      <c r="AY185" s="139"/>
      <c r="AZ185" s="139"/>
      <c r="BA185" s="139"/>
      <c r="BB185" s="139"/>
      <c r="BC185" s="140"/>
      <c r="BD185" s="141"/>
      <c r="BE185" s="141"/>
      <c r="BF185" s="141"/>
      <c r="BG185" s="141"/>
      <c r="BH185" s="141"/>
      <c r="BI185" s="41"/>
      <c r="BJ185" s="42"/>
      <c r="BK185" s="43"/>
      <c r="BL185" s="48"/>
      <c r="BM185" s="49"/>
      <c r="BN185" s="49"/>
      <c r="BO185" s="52"/>
      <c r="BP185" s="42"/>
      <c r="BQ185" s="43"/>
      <c r="BR185" s="48"/>
      <c r="BS185" s="49"/>
      <c r="BT185" s="55"/>
    </row>
    <row r="186" spans="1:72" ht="11.1" customHeight="1" thickTop="1">
      <c r="A186" s="79"/>
      <c r="B186" s="80"/>
      <c r="C186" s="80"/>
      <c r="D186" s="81"/>
      <c r="E186" s="56" t="s">
        <v>30</v>
      </c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8"/>
      <c r="AM186" s="65" t="s">
        <v>31</v>
      </c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7"/>
      <c r="BI186" s="121" t="s">
        <v>32</v>
      </c>
      <c r="BJ186" s="122"/>
      <c r="BK186" s="122"/>
      <c r="BL186" s="122"/>
      <c r="BM186" s="122"/>
      <c r="BN186" s="122"/>
      <c r="BO186" s="122"/>
      <c r="BP186" s="122"/>
      <c r="BQ186" s="122"/>
      <c r="BR186" s="122"/>
      <c r="BS186" s="122"/>
      <c r="BT186" s="123"/>
    </row>
    <row r="187" spans="1:72" ht="11.1" customHeight="1">
      <c r="A187" s="79"/>
      <c r="B187" s="80"/>
      <c r="C187" s="80"/>
      <c r="D187" s="81"/>
      <c r="E187" s="59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1"/>
      <c r="AM187" s="68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70"/>
      <c r="BI187" s="12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125"/>
    </row>
    <row r="188" spans="1:72" ht="11.1" customHeight="1">
      <c r="A188" s="79"/>
      <c r="B188" s="80"/>
      <c r="C188" s="80"/>
      <c r="D188" s="81"/>
      <c r="E188" s="59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1"/>
      <c r="AM188" s="68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70"/>
      <c r="BI188" s="12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125"/>
    </row>
    <row r="189" spans="1:72" ht="11.1" customHeight="1" thickBot="1">
      <c r="A189" s="97"/>
      <c r="B189" s="98"/>
      <c r="C189" s="98"/>
      <c r="D189" s="99"/>
      <c r="E189" s="118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20"/>
      <c r="AM189" s="129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30"/>
      <c r="BF189" s="130"/>
      <c r="BG189" s="130"/>
      <c r="BH189" s="131"/>
      <c r="BI189" s="126"/>
      <c r="BJ189" s="127"/>
      <c r="BK189" s="127"/>
      <c r="BL189" s="127"/>
      <c r="BM189" s="127"/>
      <c r="BN189" s="127"/>
      <c r="BO189" s="127"/>
      <c r="BP189" s="127"/>
      <c r="BQ189" s="127"/>
      <c r="BR189" s="127"/>
      <c r="BS189" s="127"/>
      <c r="BT189" s="128"/>
    </row>
    <row r="190" spans="1:72" ht="11.1" customHeight="1">
      <c r="A190" s="94">
        <v>21</v>
      </c>
      <c r="B190" s="95"/>
      <c r="C190" s="95"/>
      <c r="D190" s="96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1" t="s">
        <v>25</v>
      </c>
      <c r="S190" s="101"/>
      <c r="T190" s="101"/>
      <c r="U190" s="101"/>
      <c r="V190" s="101"/>
      <c r="W190" s="102" t="s">
        <v>26</v>
      </c>
      <c r="X190" s="102"/>
      <c r="Y190" s="102"/>
      <c r="Z190" s="102"/>
      <c r="AA190" s="102"/>
      <c r="AB190" s="103" t="s">
        <v>27</v>
      </c>
      <c r="AC190" s="104"/>
      <c r="AD190" s="104"/>
      <c r="AE190" s="104"/>
      <c r="AF190" s="105"/>
      <c r="AG190" s="112"/>
      <c r="AH190" s="113"/>
      <c r="AI190" s="113"/>
      <c r="AJ190" s="113"/>
      <c r="AK190" s="113"/>
      <c r="AL190" s="114"/>
      <c r="AM190" s="142" t="s">
        <v>28</v>
      </c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4"/>
      <c r="BD190" s="145" t="s">
        <v>29</v>
      </c>
      <c r="BE190" s="145"/>
      <c r="BF190" s="145"/>
      <c r="BG190" s="145"/>
      <c r="BH190" s="145"/>
      <c r="BI190" s="146"/>
      <c r="BJ190" s="147"/>
      <c r="BK190" s="148"/>
      <c r="BL190" s="91"/>
      <c r="BM190" s="92"/>
      <c r="BN190" s="92"/>
      <c r="BO190" s="149"/>
      <c r="BP190" s="147"/>
      <c r="BQ190" s="148"/>
      <c r="BR190" s="91"/>
      <c r="BS190" s="92"/>
      <c r="BT190" s="93"/>
    </row>
    <row r="191" spans="1:72" ht="11.1" customHeight="1">
      <c r="A191" s="79"/>
      <c r="B191" s="80"/>
      <c r="C191" s="80"/>
      <c r="D191" s="81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8"/>
      <c r="S191" s="88"/>
      <c r="T191" s="88"/>
      <c r="U191" s="88"/>
      <c r="V191" s="88"/>
      <c r="W191" s="90"/>
      <c r="X191" s="90"/>
      <c r="Y191" s="90"/>
      <c r="Z191" s="90"/>
      <c r="AA191" s="90"/>
      <c r="AB191" s="106"/>
      <c r="AC191" s="107"/>
      <c r="AD191" s="107"/>
      <c r="AE191" s="107"/>
      <c r="AF191" s="108"/>
      <c r="AG191" s="115"/>
      <c r="AH191" s="116"/>
      <c r="AI191" s="116"/>
      <c r="AJ191" s="116"/>
      <c r="AK191" s="116"/>
      <c r="AL191" s="117"/>
      <c r="AM191" s="138"/>
      <c r="AN191" s="139"/>
      <c r="AO191" s="139"/>
      <c r="AP191" s="139"/>
      <c r="AQ191" s="139"/>
      <c r="AR191" s="139"/>
      <c r="AS191" s="139"/>
      <c r="AT191" s="139"/>
      <c r="AU191" s="139"/>
      <c r="AV191" s="139"/>
      <c r="AW191" s="139"/>
      <c r="AX191" s="139"/>
      <c r="AY191" s="139"/>
      <c r="AZ191" s="139"/>
      <c r="BA191" s="139"/>
      <c r="BB191" s="139"/>
      <c r="BC191" s="140"/>
      <c r="BD191" s="141"/>
      <c r="BE191" s="141"/>
      <c r="BF191" s="141"/>
      <c r="BG191" s="141"/>
      <c r="BH191" s="141"/>
      <c r="BI191" s="38"/>
      <c r="BJ191" s="39"/>
      <c r="BK191" s="40"/>
      <c r="BL191" s="46"/>
      <c r="BM191" s="47"/>
      <c r="BN191" s="47"/>
      <c r="BO191" s="51"/>
      <c r="BP191" s="39"/>
      <c r="BQ191" s="40"/>
      <c r="BR191" s="46"/>
      <c r="BS191" s="47"/>
      <c r="BT191" s="54"/>
    </row>
    <row r="192" spans="1:72" ht="11.1" customHeight="1">
      <c r="A192" s="79"/>
      <c r="B192" s="80"/>
      <c r="C192" s="80"/>
      <c r="D192" s="81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8"/>
      <c r="S192" s="88"/>
      <c r="T192" s="88"/>
      <c r="U192" s="88"/>
      <c r="V192" s="88"/>
      <c r="W192" s="90"/>
      <c r="X192" s="90"/>
      <c r="Y192" s="90"/>
      <c r="Z192" s="90"/>
      <c r="AA192" s="90"/>
      <c r="AB192" s="106"/>
      <c r="AC192" s="107"/>
      <c r="AD192" s="107"/>
      <c r="AE192" s="107"/>
      <c r="AF192" s="108"/>
      <c r="AG192" s="115"/>
      <c r="AH192" s="116"/>
      <c r="AI192" s="116"/>
      <c r="AJ192" s="116"/>
      <c r="AK192" s="116"/>
      <c r="AL192" s="117"/>
      <c r="AM192" s="138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39"/>
      <c r="AZ192" s="139"/>
      <c r="BA192" s="139"/>
      <c r="BB192" s="139"/>
      <c r="BC192" s="140"/>
      <c r="BD192" s="141"/>
      <c r="BE192" s="141"/>
      <c r="BF192" s="141"/>
      <c r="BG192" s="141"/>
      <c r="BH192" s="141"/>
      <c r="BI192" s="38"/>
      <c r="BJ192" s="39"/>
      <c r="BK192" s="40"/>
      <c r="BL192" s="46"/>
      <c r="BM192" s="47"/>
      <c r="BN192" s="47"/>
      <c r="BO192" s="51"/>
      <c r="BP192" s="39"/>
      <c r="BQ192" s="40"/>
      <c r="BR192" s="46"/>
      <c r="BS192" s="47"/>
      <c r="BT192" s="54"/>
    </row>
    <row r="193" spans="1:72" ht="11.1" customHeight="1" thickBot="1">
      <c r="A193" s="79"/>
      <c r="B193" s="80"/>
      <c r="C193" s="80"/>
      <c r="D193" s="81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8"/>
      <c r="S193" s="88"/>
      <c r="T193" s="88"/>
      <c r="U193" s="88"/>
      <c r="V193" s="88"/>
      <c r="W193" s="90"/>
      <c r="X193" s="90"/>
      <c r="Y193" s="90"/>
      <c r="Z193" s="90"/>
      <c r="AA193" s="90"/>
      <c r="AB193" s="109"/>
      <c r="AC193" s="110"/>
      <c r="AD193" s="110"/>
      <c r="AE193" s="110"/>
      <c r="AF193" s="111"/>
      <c r="AG193" s="115"/>
      <c r="AH193" s="116"/>
      <c r="AI193" s="116"/>
      <c r="AJ193" s="116"/>
      <c r="AK193" s="116"/>
      <c r="AL193" s="117"/>
      <c r="AM193" s="138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  <c r="BB193" s="139"/>
      <c r="BC193" s="140"/>
      <c r="BD193" s="141"/>
      <c r="BE193" s="141"/>
      <c r="BF193" s="141"/>
      <c r="BG193" s="141"/>
      <c r="BH193" s="141"/>
      <c r="BI193" s="41"/>
      <c r="BJ193" s="42"/>
      <c r="BK193" s="43"/>
      <c r="BL193" s="48"/>
      <c r="BM193" s="49"/>
      <c r="BN193" s="49"/>
      <c r="BO193" s="52"/>
      <c r="BP193" s="42"/>
      <c r="BQ193" s="43"/>
      <c r="BR193" s="48"/>
      <c r="BS193" s="49"/>
      <c r="BT193" s="55"/>
    </row>
    <row r="194" spans="1:72" ht="11.1" customHeight="1" thickTop="1">
      <c r="A194" s="79"/>
      <c r="B194" s="80"/>
      <c r="C194" s="80"/>
      <c r="D194" s="81"/>
      <c r="E194" s="56" t="s">
        <v>30</v>
      </c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8"/>
      <c r="AM194" s="65" t="s">
        <v>31</v>
      </c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7"/>
      <c r="BI194" s="121" t="s">
        <v>32</v>
      </c>
      <c r="BJ194" s="122"/>
      <c r="BK194" s="122"/>
      <c r="BL194" s="122"/>
      <c r="BM194" s="122"/>
      <c r="BN194" s="122"/>
      <c r="BO194" s="122"/>
      <c r="BP194" s="122"/>
      <c r="BQ194" s="122"/>
      <c r="BR194" s="122"/>
      <c r="BS194" s="122"/>
      <c r="BT194" s="123"/>
    </row>
    <row r="195" spans="1:72" ht="11.1" customHeight="1">
      <c r="A195" s="79"/>
      <c r="B195" s="80"/>
      <c r="C195" s="80"/>
      <c r="D195" s="81"/>
      <c r="E195" s="59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1"/>
      <c r="AM195" s="68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70"/>
      <c r="BI195" s="12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125"/>
    </row>
    <row r="196" spans="1:72" ht="11.1" customHeight="1">
      <c r="A196" s="79"/>
      <c r="B196" s="80"/>
      <c r="C196" s="80"/>
      <c r="D196" s="81"/>
      <c r="E196" s="59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1"/>
      <c r="AM196" s="68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70"/>
      <c r="BI196" s="12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125"/>
    </row>
    <row r="197" spans="1:72" ht="11.1" customHeight="1" thickBot="1">
      <c r="A197" s="97"/>
      <c r="B197" s="98"/>
      <c r="C197" s="98"/>
      <c r="D197" s="99"/>
      <c r="E197" s="118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  <c r="AH197" s="119"/>
      <c r="AI197" s="119"/>
      <c r="AJ197" s="119"/>
      <c r="AK197" s="119"/>
      <c r="AL197" s="120"/>
      <c r="AM197" s="129"/>
      <c r="AN197" s="130"/>
      <c r="AO197" s="130"/>
      <c r="AP197" s="130"/>
      <c r="AQ197" s="130"/>
      <c r="AR197" s="130"/>
      <c r="AS197" s="130"/>
      <c r="AT197" s="130"/>
      <c r="AU197" s="130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30"/>
      <c r="BF197" s="130"/>
      <c r="BG197" s="130"/>
      <c r="BH197" s="131"/>
      <c r="BI197" s="126"/>
      <c r="BJ197" s="127"/>
      <c r="BK197" s="127"/>
      <c r="BL197" s="127"/>
      <c r="BM197" s="127"/>
      <c r="BN197" s="127"/>
      <c r="BO197" s="127"/>
      <c r="BP197" s="127"/>
      <c r="BQ197" s="127"/>
      <c r="BR197" s="127"/>
      <c r="BS197" s="127"/>
      <c r="BT197" s="128"/>
    </row>
    <row r="198" spans="1:72" ht="11.1" customHeight="1">
      <c r="A198" s="94">
        <v>22</v>
      </c>
      <c r="B198" s="95"/>
      <c r="C198" s="95"/>
      <c r="D198" s="96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7" t="s">
        <v>25</v>
      </c>
      <c r="S198" s="87"/>
      <c r="T198" s="87"/>
      <c r="U198" s="87"/>
      <c r="V198" s="87"/>
      <c r="W198" s="89" t="s">
        <v>26</v>
      </c>
      <c r="X198" s="89"/>
      <c r="Y198" s="89"/>
      <c r="Z198" s="89"/>
      <c r="AA198" s="89"/>
      <c r="AB198" s="106" t="s">
        <v>27</v>
      </c>
      <c r="AC198" s="107"/>
      <c r="AD198" s="107"/>
      <c r="AE198" s="107"/>
      <c r="AF198" s="108"/>
      <c r="AG198" s="132"/>
      <c r="AH198" s="133"/>
      <c r="AI198" s="133"/>
      <c r="AJ198" s="133"/>
      <c r="AK198" s="133"/>
      <c r="AL198" s="134"/>
      <c r="AM198" s="135" t="s">
        <v>28</v>
      </c>
      <c r="AN198" s="136"/>
      <c r="AO198" s="136"/>
      <c r="AP198" s="136"/>
      <c r="AQ198" s="136"/>
      <c r="AR198" s="136"/>
      <c r="AS198" s="136"/>
      <c r="AT198" s="136"/>
      <c r="AU198" s="136"/>
      <c r="AV198" s="136"/>
      <c r="AW198" s="136"/>
      <c r="AX198" s="136"/>
      <c r="AY198" s="136"/>
      <c r="AZ198" s="136"/>
      <c r="BA198" s="136"/>
      <c r="BB198" s="136"/>
      <c r="BC198" s="137"/>
      <c r="BD198" s="110" t="s">
        <v>29</v>
      </c>
      <c r="BE198" s="110"/>
      <c r="BF198" s="110"/>
      <c r="BG198" s="110"/>
      <c r="BH198" s="110"/>
      <c r="BI198" s="35"/>
      <c r="BJ198" s="36"/>
      <c r="BK198" s="37"/>
      <c r="BL198" s="44"/>
      <c r="BM198" s="45"/>
      <c r="BN198" s="45"/>
      <c r="BO198" s="50"/>
      <c r="BP198" s="36"/>
      <c r="BQ198" s="37"/>
      <c r="BR198" s="44"/>
      <c r="BS198" s="45"/>
      <c r="BT198" s="53"/>
    </row>
    <row r="199" spans="1:72" ht="11.1" customHeight="1">
      <c r="A199" s="79"/>
      <c r="B199" s="80"/>
      <c r="C199" s="80"/>
      <c r="D199" s="81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8"/>
      <c r="S199" s="88"/>
      <c r="T199" s="88"/>
      <c r="U199" s="88"/>
      <c r="V199" s="88"/>
      <c r="W199" s="90"/>
      <c r="X199" s="90"/>
      <c r="Y199" s="90"/>
      <c r="Z199" s="90"/>
      <c r="AA199" s="90"/>
      <c r="AB199" s="106"/>
      <c r="AC199" s="107"/>
      <c r="AD199" s="107"/>
      <c r="AE199" s="107"/>
      <c r="AF199" s="108"/>
      <c r="AG199" s="115"/>
      <c r="AH199" s="116"/>
      <c r="AI199" s="116"/>
      <c r="AJ199" s="116"/>
      <c r="AK199" s="116"/>
      <c r="AL199" s="117"/>
      <c r="AM199" s="138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  <c r="BB199" s="139"/>
      <c r="BC199" s="140"/>
      <c r="BD199" s="141"/>
      <c r="BE199" s="141"/>
      <c r="BF199" s="141"/>
      <c r="BG199" s="141"/>
      <c r="BH199" s="141"/>
      <c r="BI199" s="38"/>
      <c r="BJ199" s="39"/>
      <c r="BK199" s="40"/>
      <c r="BL199" s="46"/>
      <c r="BM199" s="47"/>
      <c r="BN199" s="47"/>
      <c r="BO199" s="51"/>
      <c r="BP199" s="39"/>
      <c r="BQ199" s="40"/>
      <c r="BR199" s="46"/>
      <c r="BS199" s="47"/>
      <c r="BT199" s="54"/>
    </row>
    <row r="200" spans="1:72" ht="11.1" customHeight="1">
      <c r="A200" s="79"/>
      <c r="B200" s="80"/>
      <c r="C200" s="80"/>
      <c r="D200" s="81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8"/>
      <c r="S200" s="88"/>
      <c r="T200" s="88"/>
      <c r="U200" s="88"/>
      <c r="V200" s="88"/>
      <c r="W200" s="90"/>
      <c r="X200" s="90"/>
      <c r="Y200" s="90"/>
      <c r="Z200" s="90"/>
      <c r="AA200" s="90"/>
      <c r="AB200" s="106"/>
      <c r="AC200" s="107"/>
      <c r="AD200" s="107"/>
      <c r="AE200" s="107"/>
      <c r="AF200" s="108"/>
      <c r="AG200" s="115"/>
      <c r="AH200" s="116"/>
      <c r="AI200" s="116"/>
      <c r="AJ200" s="116"/>
      <c r="AK200" s="116"/>
      <c r="AL200" s="117"/>
      <c r="AM200" s="138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  <c r="BB200" s="139"/>
      <c r="BC200" s="140"/>
      <c r="BD200" s="141"/>
      <c r="BE200" s="141"/>
      <c r="BF200" s="141"/>
      <c r="BG200" s="141"/>
      <c r="BH200" s="141"/>
      <c r="BI200" s="38"/>
      <c r="BJ200" s="39"/>
      <c r="BK200" s="40"/>
      <c r="BL200" s="46"/>
      <c r="BM200" s="47"/>
      <c r="BN200" s="47"/>
      <c r="BO200" s="51"/>
      <c r="BP200" s="39"/>
      <c r="BQ200" s="40"/>
      <c r="BR200" s="46"/>
      <c r="BS200" s="47"/>
      <c r="BT200" s="54"/>
    </row>
    <row r="201" spans="1:72" ht="11.1" customHeight="1" thickBot="1">
      <c r="A201" s="79"/>
      <c r="B201" s="80"/>
      <c r="C201" s="80"/>
      <c r="D201" s="81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8"/>
      <c r="S201" s="88"/>
      <c r="T201" s="88"/>
      <c r="U201" s="88"/>
      <c r="V201" s="88"/>
      <c r="W201" s="90"/>
      <c r="X201" s="90"/>
      <c r="Y201" s="90"/>
      <c r="Z201" s="90"/>
      <c r="AA201" s="90"/>
      <c r="AB201" s="109"/>
      <c r="AC201" s="110"/>
      <c r="AD201" s="110"/>
      <c r="AE201" s="110"/>
      <c r="AF201" s="111"/>
      <c r="AG201" s="115"/>
      <c r="AH201" s="116"/>
      <c r="AI201" s="116"/>
      <c r="AJ201" s="116"/>
      <c r="AK201" s="116"/>
      <c r="AL201" s="117"/>
      <c r="AM201" s="138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  <c r="BB201" s="139"/>
      <c r="BC201" s="140"/>
      <c r="BD201" s="141"/>
      <c r="BE201" s="141"/>
      <c r="BF201" s="141"/>
      <c r="BG201" s="141"/>
      <c r="BH201" s="141"/>
      <c r="BI201" s="41"/>
      <c r="BJ201" s="42"/>
      <c r="BK201" s="43"/>
      <c r="BL201" s="48"/>
      <c r="BM201" s="49"/>
      <c r="BN201" s="49"/>
      <c r="BO201" s="52"/>
      <c r="BP201" s="42"/>
      <c r="BQ201" s="43"/>
      <c r="BR201" s="48"/>
      <c r="BS201" s="49"/>
      <c r="BT201" s="55"/>
    </row>
    <row r="202" spans="1:72" ht="11.1" customHeight="1" thickTop="1">
      <c r="A202" s="79"/>
      <c r="B202" s="80"/>
      <c r="C202" s="80"/>
      <c r="D202" s="81"/>
      <c r="E202" s="56" t="s">
        <v>30</v>
      </c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8"/>
      <c r="AM202" s="65" t="s">
        <v>31</v>
      </c>
      <c r="AN202" s="66"/>
      <c r="AO202" s="66"/>
      <c r="AP202" s="66"/>
      <c r="AQ202" s="66"/>
      <c r="AR202" s="66"/>
      <c r="AS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/>
      <c r="BH202" s="67"/>
      <c r="BI202" s="74" t="s">
        <v>32</v>
      </c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6"/>
    </row>
    <row r="203" spans="1:72" ht="11.1" customHeight="1">
      <c r="A203" s="79"/>
      <c r="B203" s="80"/>
      <c r="C203" s="80"/>
      <c r="D203" s="81"/>
      <c r="E203" s="59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1"/>
      <c r="AM203" s="68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70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6"/>
    </row>
    <row r="204" spans="1:72" ht="11.1" customHeight="1">
      <c r="A204" s="79"/>
      <c r="B204" s="80"/>
      <c r="C204" s="80"/>
      <c r="D204" s="81"/>
      <c r="E204" s="59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1"/>
      <c r="AM204" s="68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70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6"/>
    </row>
    <row r="205" spans="1:72" ht="11.1" customHeight="1" thickBot="1">
      <c r="A205" s="97"/>
      <c r="B205" s="98"/>
      <c r="C205" s="98"/>
      <c r="D205" s="99"/>
      <c r="E205" s="59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1"/>
      <c r="AM205" s="68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70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6"/>
    </row>
    <row r="206" spans="1:72" ht="11.1" customHeight="1">
      <c r="A206" s="94">
        <v>23</v>
      </c>
      <c r="B206" s="95"/>
      <c r="C206" s="95"/>
      <c r="D206" s="96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1" t="s">
        <v>25</v>
      </c>
      <c r="S206" s="101"/>
      <c r="T206" s="101"/>
      <c r="U206" s="101"/>
      <c r="V206" s="101"/>
      <c r="W206" s="102" t="s">
        <v>26</v>
      </c>
      <c r="X206" s="102"/>
      <c r="Y206" s="102"/>
      <c r="Z206" s="102"/>
      <c r="AA206" s="102"/>
      <c r="AB206" s="103" t="s">
        <v>27</v>
      </c>
      <c r="AC206" s="104"/>
      <c r="AD206" s="104"/>
      <c r="AE206" s="104"/>
      <c r="AF206" s="105"/>
      <c r="AG206" s="112"/>
      <c r="AH206" s="113"/>
      <c r="AI206" s="113"/>
      <c r="AJ206" s="113"/>
      <c r="AK206" s="113"/>
      <c r="AL206" s="114"/>
      <c r="AM206" s="142" t="s">
        <v>28</v>
      </c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4"/>
      <c r="BD206" s="145" t="s">
        <v>29</v>
      </c>
      <c r="BE206" s="145"/>
      <c r="BF206" s="145"/>
      <c r="BG206" s="145"/>
      <c r="BH206" s="145"/>
      <c r="BI206" s="146"/>
      <c r="BJ206" s="147"/>
      <c r="BK206" s="148"/>
      <c r="BL206" s="91"/>
      <c r="BM206" s="92"/>
      <c r="BN206" s="92"/>
      <c r="BO206" s="149"/>
      <c r="BP206" s="147"/>
      <c r="BQ206" s="148"/>
      <c r="BR206" s="91"/>
      <c r="BS206" s="92"/>
      <c r="BT206" s="93"/>
    </row>
    <row r="207" spans="1:72" ht="11.1" customHeight="1">
      <c r="A207" s="79"/>
      <c r="B207" s="80"/>
      <c r="C207" s="80"/>
      <c r="D207" s="81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8"/>
      <c r="S207" s="88"/>
      <c r="T207" s="88"/>
      <c r="U207" s="88"/>
      <c r="V207" s="88"/>
      <c r="W207" s="90"/>
      <c r="X207" s="90"/>
      <c r="Y207" s="90"/>
      <c r="Z207" s="90"/>
      <c r="AA207" s="90"/>
      <c r="AB207" s="106"/>
      <c r="AC207" s="107"/>
      <c r="AD207" s="107"/>
      <c r="AE207" s="107"/>
      <c r="AF207" s="108"/>
      <c r="AG207" s="115"/>
      <c r="AH207" s="116"/>
      <c r="AI207" s="116"/>
      <c r="AJ207" s="116"/>
      <c r="AK207" s="116"/>
      <c r="AL207" s="117"/>
      <c r="AM207" s="138"/>
      <c r="AN207" s="139"/>
      <c r="AO207" s="139"/>
      <c r="AP207" s="139"/>
      <c r="AQ207" s="139"/>
      <c r="AR207" s="139"/>
      <c r="AS207" s="139"/>
      <c r="AT207" s="139"/>
      <c r="AU207" s="139"/>
      <c r="AV207" s="139"/>
      <c r="AW207" s="139"/>
      <c r="AX207" s="139"/>
      <c r="AY207" s="139"/>
      <c r="AZ207" s="139"/>
      <c r="BA207" s="139"/>
      <c r="BB207" s="139"/>
      <c r="BC207" s="140"/>
      <c r="BD207" s="141"/>
      <c r="BE207" s="141"/>
      <c r="BF207" s="141"/>
      <c r="BG207" s="141"/>
      <c r="BH207" s="141"/>
      <c r="BI207" s="38"/>
      <c r="BJ207" s="39"/>
      <c r="BK207" s="40"/>
      <c r="BL207" s="46"/>
      <c r="BM207" s="47"/>
      <c r="BN207" s="47"/>
      <c r="BO207" s="51"/>
      <c r="BP207" s="39"/>
      <c r="BQ207" s="40"/>
      <c r="BR207" s="46"/>
      <c r="BS207" s="47"/>
      <c r="BT207" s="54"/>
    </row>
    <row r="208" spans="1:72" ht="11.1" customHeight="1">
      <c r="A208" s="79"/>
      <c r="B208" s="80"/>
      <c r="C208" s="80"/>
      <c r="D208" s="81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8"/>
      <c r="S208" s="88"/>
      <c r="T208" s="88"/>
      <c r="U208" s="88"/>
      <c r="V208" s="88"/>
      <c r="W208" s="90"/>
      <c r="X208" s="90"/>
      <c r="Y208" s="90"/>
      <c r="Z208" s="90"/>
      <c r="AA208" s="90"/>
      <c r="AB208" s="106"/>
      <c r="AC208" s="107"/>
      <c r="AD208" s="107"/>
      <c r="AE208" s="107"/>
      <c r="AF208" s="108"/>
      <c r="AG208" s="115"/>
      <c r="AH208" s="116"/>
      <c r="AI208" s="116"/>
      <c r="AJ208" s="116"/>
      <c r="AK208" s="116"/>
      <c r="AL208" s="117"/>
      <c r="AM208" s="138"/>
      <c r="AN208" s="139"/>
      <c r="AO208" s="139"/>
      <c r="AP208" s="139"/>
      <c r="AQ208" s="139"/>
      <c r="AR208" s="139"/>
      <c r="AS208" s="139"/>
      <c r="AT208" s="139"/>
      <c r="AU208" s="139"/>
      <c r="AV208" s="139"/>
      <c r="AW208" s="139"/>
      <c r="AX208" s="139"/>
      <c r="AY208" s="139"/>
      <c r="AZ208" s="139"/>
      <c r="BA208" s="139"/>
      <c r="BB208" s="139"/>
      <c r="BC208" s="140"/>
      <c r="BD208" s="141"/>
      <c r="BE208" s="141"/>
      <c r="BF208" s="141"/>
      <c r="BG208" s="141"/>
      <c r="BH208" s="141"/>
      <c r="BI208" s="38"/>
      <c r="BJ208" s="39"/>
      <c r="BK208" s="40"/>
      <c r="BL208" s="46"/>
      <c r="BM208" s="47"/>
      <c r="BN208" s="47"/>
      <c r="BO208" s="51"/>
      <c r="BP208" s="39"/>
      <c r="BQ208" s="40"/>
      <c r="BR208" s="46"/>
      <c r="BS208" s="47"/>
      <c r="BT208" s="54"/>
    </row>
    <row r="209" spans="1:72" ht="11.1" customHeight="1" thickBot="1">
      <c r="A209" s="79"/>
      <c r="B209" s="80"/>
      <c r="C209" s="80"/>
      <c r="D209" s="81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8"/>
      <c r="S209" s="88"/>
      <c r="T209" s="88"/>
      <c r="U209" s="88"/>
      <c r="V209" s="88"/>
      <c r="W209" s="90"/>
      <c r="X209" s="90"/>
      <c r="Y209" s="90"/>
      <c r="Z209" s="90"/>
      <c r="AA209" s="90"/>
      <c r="AB209" s="109"/>
      <c r="AC209" s="110"/>
      <c r="AD209" s="110"/>
      <c r="AE209" s="110"/>
      <c r="AF209" s="111"/>
      <c r="AG209" s="115"/>
      <c r="AH209" s="116"/>
      <c r="AI209" s="116"/>
      <c r="AJ209" s="116"/>
      <c r="AK209" s="116"/>
      <c r="AL209" s="117"/>
      <c r="AM209" s="138"/>
      <c r="AN209" s="139"/>
      <c r="AO209" s="139"/>
      <c r="AP209" s="139"/>
      <c r="AQ209" s="139"/>
      <c r="AR209" s="139"/>
      <c r="AS209" s="139"/>
      <c r="AT209" s="139"/>
      <c r="AU209" s="139"/>
      <c r="AV209" s="139"/>
      <c r="AW209" s="139"/>
      <c r="AX209" s="139"/>
      <c r="AY209" s="139"/>
      <c r="AZ209" s="139"/>
      <c r="BA209" s="139"/>
      <c r="BB209" s="139"/>
      <c r="BC209" s="140"/>
      <c r="BD209" s="141"/>
      <c r="BE209" s="141"/>
      <c r="BF209" s="141"/>
      <c r="BG209" s="141"/>
      <c r="BH209" s="141"/>
      <c r="BI209" s="41"/>
      <c r="BJ209" s="42"/>
      <c r="BK209" s="43"/>
      <c r="BL209" s="48"/>
      <c r="BM209" s="49"/>
      <c r="BN209" s="49"/>
      <c r="BO209" s="52"/>
      <c r="BP209" s="42"/>
      <c r="BQ209" s="43"/>
      <c r="BR209" s="48"/>
      <c r="BS209" s="49"/>
      <c r="BT209" s="55"/>
    </row>
    <row r="210" spans="1:72" ht="11.1" customHeight="1" thickTop="1">
      <c r="A210" s="79"/>
      <c r="B210" s="80"/>
      <c r="C210" s="80"/>
      <c r="D210" s="81"/>
      <c r="E210" s="184" t="s">
        <v>30</v>
      </c>
      <c r="F210" s="185"/>
      <c r="G210" s="185"/>
      <c r="H210" s="185"/>
      <c r="I210" s="185"/>
      <c r="J210" s="180"/>
      <c r="K210" s="180"/>
      <c r="L210" s="180"/>
      <c r="M210" s="180"/>
      <c r="N210" s="180"/>
      <c r="O210" s="180"/>
      <c r="P210" s="180"/>
      <c r="Q210" s="180"/>
      <c r="R210" s="180"/>
      <c r="S210" s="180"/>
      <c r="T210" s="180"/>
      <c r="U210" s="180"/>
      <c r="V210" s="180"/>
      <c r="W210" s="180"/>
      <c r="X210" s="180"/>
      <c r="Y210" s="180"/>
      <c r="Z210" s="180"/>
      <c r="AA210" s="180"/>
      <c r="AB210" s="180"/>
      <c r="AC210" s="180"/>
      <c r="AD210" s="180"/>
      <c r="AE210" s="180"/>
      <c r="AF210" s="180"/>
      <c r="AG210" s="180"/>
      <c r="AH210" s="180"/>
      <c r="AI210" s="180"/>
      <c r="AJ210" s="180"/>
      <c r="AK210" s="180"/>
      <c r="AL210" s="181"/>
      <c r="AM210" s="65" t="s">
        <v>31</v>
      </c>
      <c r="AN210" s="66"/>
      <c r="AO210" s="66"/>
      <c r="AP210" s="66"/>
      <c r="AQ210" s="66"/>
      <c r="AR210" s="66"/>
      <c r="AS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7"/>
      <c r="BI210" s="121" t="s">
        <v>32</v>
      </c>
      <c r="BJ210" s="122"/>
      <c r="BK210" s="122"/>
      <c r="BL210" s="122"/>
      <c r="BM210" s="122"/>
      <c r="BN210" s="122"/>
      <c r="BO210" s="122"/>
      <c r="BP210" s="122"/>
      <c r="BQ210" s="122"/>
      <c r="BR210" s="122"/>
      <c r="BS210" s="122"/>
      <c r="BT210" s="123"/>
    </row>
    <row r="211" spans="1:72" ht="11.1" customHeight="1">
      <c r="A211" s="79"/>
      <c r="B211" s="80"/>
      <c r="C211" s="80"/>
      <c r="D211" s="81"/>
      <c r="E211" s="186"/>
      <c r="F211" s="187"/>
      <c r="G211" s="187"/>
      <c r="H211" s="187"/>
      <c r="I211" s="187"/>
      <c r="J211" s="182"/>
      <c r="K211" s="182"/>
      <c r="L211" s="182"/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2"/>
      <c r="AE211" s="182"/>
      <c r="AF211" s="182"/>
      <c r="AG211" s="182"/>
      <c r="AH211" s="182"/>
      <c r="AI211" s="182"/>
      <c r="AJ211" s="182"/>
      <c r="AK211" s="182"/>
      <c r="AL211" s="183"/>
      <c r="AM211" s="68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70"/>
      <c r="BI211" s="12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125"/>
    </row>
    <row r="212" spans="1:72" ht="11.1" customHeight="1">
      <c r="A212" s="79"/>
      <c r="B212" s="80"/>
      <c r="C212" s="80"/>
      <c r="D212" s="81"/>
      <c r="E212" s="186"/>
      <c r="F212" s="187"/>
      <c r="G212" s="187"/>
      <c r="H212" s="187"/>
      <c r="I212" s="187"/>
      <c r="J212" s="190">
        <f>E193</f>
        <v>0</v>
      </c>
      <c r="K212" s="190"/>
      <c r="L212" s="190"/>
      <c r="M212" s="190"/>
      <c r="N212" s="190"/>
      <c r="O212" s="190"/>
      <c r="P212" s="190"/>
      <c r="Q212" s="190"/>
      <c r="R212" s="190"/>
      <c r="S212" s="190"/>
      <c r="T212" s="190"/>
      <c r="U212" s="190"/>
      <c r="V212" s="190"/>
      <c r="W212" s="190"/>
      <c r="X212" s="190"/>
      <c r="Y212" s="190"/>
      <c r="Z212" s="190"/>
      <c r="AA212" s="190"/>
      <c r="AB212" s="190"/>
      <c r="AC212" s="190"/>
      <c r="AD212" s="190"/>
      <c r="AE212" s="190"/>
      <c r="AF212" s="190"/>
      <c r="AG212" s="190"/>
      <c r="AH212" s="190"/>
      <c r="AI212" s="190"/>
      <c r="AJ212" s="190"/>
      <c r="AK212" s="190"/>
      <c r="AL212" s="191"/>
      <c r="AM212" s="68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70"/>
      <c r="BI212" s="12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125"/>
    </row>
    <row r="213" spans="1:72" ht="11.1" customHeight="1" thickBot="1">
      <c r="A213" s="97"/>
      <c r="B213" s="98"/>
      <c r="C213" s="98"/>
      <c r="D213" s="99"/>
      <c r="E213" s="188"/>
      <c r="F213" s="189"/>
      <c r="G213" s="189"/>
      <c r="H213" s="189"/>
      <c r="I213" s="189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  <c r="AK213" s="192"/>
      <c r="AL213" s="193"/>
      <c r="AM213" s="129"/>
      <c r="AN213" s="130"/>
      <c r="AO213" s="130"/>
      <c r="AP213" s="130"/>
      <c r="AQ213" s="130"/>
      <c r="AR213" s="130"/>
      <c r="AS213" s="130"/>
      <c r="AT213" s="130"/>
      <c r="AU213" s="130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30"/>
      <c r="BF213" s="130"/>
      <c r="BG213" s="130"/>
      <c r="BH213" s="131"/>
      <c r="BI213" s="126"/>
      <c r="BJ213" s="127"/>
      <c r="BK213" s="127"/>
      <c r="BL213" s="127"/>
      <c r="BM213" s="127"/>
      <c r="BN213" s="127"/>
      <c r="BO213" s="127"/>
      <c r="BP213" s="127"/>
      <c r="BQ213" s="127"/>
      <c r="BR213" s="127"/>
      <c r="BS213" s="127"/>
      <c r="BT213" s="128"/>
    </row>
    <row r="214" spans="1:72" ht="11.1" customHeight="1">
      <c r="A214" s="94">
        <v>24</v>
      </c>
      <c r="B214" s="95"/>
      <c r="C214" s="95"/>
      <c r="D214" s="96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1" t="s">
        <v>25</v>
      </c>
      <c r="S214" s="101"/>
      <c r="T214" s="101"/>
      <c r="U214" s="101"/>
      <c r="V214" s="101"/>
      <c r="W214" s="102" t="s">
        <v>26</v>
      </c>
      <c r="X214" s="102"/>
      <c r="Y214" s="102"/>
      <c r="Z214" s="102"/>
      <c r="AA214" s="102"/>
      <c r="AB214" s="103" t="s">
        <v>27</v>
      </c>
      <c r="AC214" s="104"/>
      <c r="AD214" s="104"/>
      <c r="AE214" s="104"/>
      <c r="AF214" s="105"/>
      <c r="AG214" s="112"/>
      <c r="AH214" s="113"/>
      <c r="AI214" s="113"/>
      <c r="AJ214" s="113"/>
      <c r="AK214" s="113"/>
      <c r="AL214" s="114"/>
      <c r="AM214" s="142" t="s">
        <v>28</v>
      </c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4"/>
      <c r="BD214" s="145" t="s">
        <v>29</v>
      </c>
      <c r="BE214" s="145"/>
      <c r="BF214" s="145"/>
      <c r="BG214" s="145"/>
      <c r="BH214" s="145"/>
      <c r="BI214" s="146"/>
      <c r="BJ214" s="147"/>
      <c r="BK214" s="148"/>
      <c r="BL214" s="91"/>
      <c r="BM214" s="92"/>
      <c r="BN214" s="92"/>
      <c r="BO214" s="149"/>
      <c r="BP214" s="147"/>
      <c r="BQ214" s="148"/>
      <c r="BR214" s="91"/>
      <c r="BS214" s="92"/>
      <c r="BT214" s="93"/>
    </row>
    <row r="215" spans="1:72" ht="11.1" customHeight="1">
      <c r="A215" s="79"/>
      <c r="B215" s="80"/>
      <c r="C215" s="80"/>
      <c r="D215" s="81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8"/>
      <c r="S215" s="88"/>
      <c r="T215" s="88"/>
      <c r="U215" s="88"/>
      <c r="V215" s="88"/>
      <c r="W215" s="90"/>
      <c r="X215" s="90"/>
      <c r="Y215" s="90"/>
      <c r="Z215" s="90"/>
      <c r="AA215" s="90"/>
      <c r="AB215" s="106"/>
      <c r="AC215" s="107"/>
      <c r="AD215" s="107"/>
      <c r="AE215" s="107"/>
      <c r="AF215" s="108"/>
      <c r="AG215" s="115"/>
      <c r="AH215" s="116"/>
      <c r="AI215" s="116"/>
      <c r="AJ215" s="116"/>
      <c r="AK215" s="116"/>
      <c r="AL215" s="117"/>
      <c r="AM215" s="138"/>
      <c r="AN215" s="139"/>
      <c r="AO215" s="139"/>
      <c r="AP215" s="139"/>
      <c r="AQ215" s="139"/>
      <c r="AR215" s="139"/>
      <c r="AS215" s="139"/>
      <c r="AT215" s="139"/>
      <c r="AU215" s="139"/>
      <c r="AV215" s="139"/>
      <c r="AW215" s="139"/>
      <c r="AX215" s="139"/>
      <c r="AY215" s="139"/>
      <c r="AZ215" s="139"/>
      <c r="BA215" s="139"/>
      <c r="BB215" s="139"/>
      <c r="BC215" s="140"/>
      <c r="BD215" s="141"/>
      <c r="BE215" s="141"/>
      <c r="BF215" s="141"/>
      <c r="BG215" s="141"/>
      <c r="BH215" s="141"/>
      <c r="BI215" s="38"/>
      <c r="BJ215" s="39"/>
      <c r="BK215" s="40"/>
      <c r="BL215" s="46"/>
      <c r="BM215" s="47"/>
      <c r="BN215" s="47"/>
      <c r="BO215" s="51"/>
      <c r="BP215" s="39"/>
      <c r="BQ215" s="40"/>
      <c r="BR215" s="46"/>
      <c r="BS215" s="47"/>
      <c r="BT215" s="54"/>
    </row>
    <row r="216" spans="1:72" ht="11.1" customHeight="1">
      <c r="A216" s="79"/>
      <c r="B216" s="80"/>
      <c r="C216" s="80"/>
      <c r="D216" s="81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8"/>
      <c r="S216" s="88"/>
      <c r="T216" s="88"/>
      <c r="U216" s="88"/>
      <c r="V216" s="88"/>
      <c r="W216" s="90"/>
      <c r="X216" s="90"/>
      <c r="Y216" s="90"/>
      <c r="Z216" s="90"/>
      <c r="AA216" s="90"/>
      <c r="AB216" s="106"/>
      <c r="AC216" s="107"/>
      <c r="AD216" s="107"/>
      <c r="AE216" s="107"/>
      <c r="AF216" s="108"/>
      <c r="AG216" s="115"/>
      <c r="AH216" s="116"/>
      <c r="AI216" s="116"/>
      <c r="AJ216" s="116"/>
      <c r="AK216" s="116"/>
      <c r="AL216" s="117"/>
      <c r="AM216" s="138"/>
      <c r="AN216" s="139"/>
      <c r="AO216" s="139"/>
      <c r="AP216" s="139"/>
      <c r="AQ216" s="139"/>
      <c r="AR216" s="139"/>
      <c r="AS216" s="139"/>
      <c r="AT216" s="139"/>
      <c r="AU216" s="139"/>
      <c r="AV216" s="139"/>
      <c r="AW216" s="139"/>
      <c r="AX216" s="139"/>
      <c r="AY216" s="139"/>
      <c r="AZ216" s="139"/>
      <c r="BA216" s="139"/>
      <c r="BB216" s="139"/>
      <c r="BC216" s="140"/>
      <c r="BD216" s="141"/>
      <c r="BE216" s="141"/>
      <c r="BF216" s="141"/>
      <c r="BG216" s="141"/>
      <c r="BH216" s="141"/>
      <c r="BI216" s="38"/>
      <c r="BJ216" s="39"/>
      <c r="BK216" s="40"/>
      <c r="BL216" s="46"/>
      <c r="BM216" s="47"/>
      <c r="BN216" s="47"/>
      <c r="BO216" s="51"/>
      <c r="BP216" s="39"/>
      <c r="BQ216" s="40"/>
      <c r="BR216" s="46"/>
      <c r="BS216" s="47"/>
      <c r="BT216" s="54"/>
    </row>
    <row r="217" spans="1:72" ht="11.1" customHeight="1" thickBot="1">
      <c r="A217" s="79"/>
      <c r="B217" s="80"/>
      <c r="C217" s="80"/>
      <c r="D217" s="81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8"/>
      <c r="S217" s="88"/>
      <c r="T217" s="88"/>
      <c r="U217" s="88"/>
      <c r="V217" s="88"/>
      <c r="W217" s="90"/>
      <c r="X217" s="90"/>
      <c r="Y217" s="90"/>
      <c r="Z217" s="90"/>
      <c r="AA217" s="90"/>
      <c r="AB217" s="109"/>
      <c r="AC217" s="110"/>
      <c r="AD217" s="110"/>
      <c r="AE217" s="110"/>
      <c r="AF217" s="111"/>
      <c r="AG217" s="115"/>
      <c r="AH217" s="116"/>
      <c r="AI217" s="116"/>
      <c r="AJ217" s="116"/>
      <c r="AK217" s="116"/>
      <c r="AL217" s="117"/>
      <c r="AM217" s="138"/>
      <c r="AN217" s="139"/>
      <c r="AO217" s="139"/>
      <c r="AP217" s="139"/>
      <c r="AQ217" s="139"/>
      <c r="AR217" s="139"/>
      <c r="AS217" s="139"/>
      <c r="AT217" s="139"/>
      <c r="AU217" s="139"/>
      <c r="AV217" s="139"/>
      <c r="AW217" s="139"/>
      <c r="AX217" s="139"/>
      <c r="AY217" s="139"/>
      <c r="AZ217" s="139"/>
      <c r="BA217" s="139"/>
      <c r="BB217" s="139"/>
      <c r="BC217" s="140"/>
      <c r="BD217" s="141"/>
      <c r="BE217" s="141"/>
      <c r="BF217" s="141"/>
      <c r="BG217" s="141"/>
      <c r="BH217" s="141"/>
      <c r="BI217" s="41"/>
      <c r="BJ217" s="42"/>
      <c r="BK217" s="43"/>
      <c r="BL217" s="48"/>
      <c r="BM217" s="49"/>
      <c r="BN217" s="49"/>
      <c r="BO217" s="52"/>
      <c r="BP217" s="42"/>
      <c r="BQ217" s="43"/>
      <c r="BR217" s="48"/>
      <c r="BS217" s="49"/>
      <c r="BT217" s="55"/>
    </row>
    <row r="218" spans="1:72" ht="11.1" customHeight="1" thickTop="1">
      <c r="A218" s="79"/>
      <c r="B218" s="80"/>
      <c r="C218" s="80"/>
      <c r="D218" s="81"/>
      <c r="E218" s="56" t="s">
        <v>30</v>
      </c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8"/>
      <c r="AM218" s="65" t="s">
        <v>31</v>
      </c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7"/>
      <c r="BI218" s="121" t="s">
        <v>32</v>
      </c>
      <c r="BJ218" s="122"/>
      <c r="BK218" s="122"/>
      <c r="BL218" s="122"/>
      <c r="BM218" s="122"/>
      <c r="BN218" s="122"/>
      <c r="BO218" s="122"/>
      <c r="BP218" s="122"/>
      <c r="BQ218" s="122"/>
      <c r="BR218" s="122"/>
      <c r="BS218" s="122"/>
      <c r="BT218" s="123"/>
    </row>
    <row r="219" spans="1:72" ht="11.1" customHeight="1">
      <c r="A219" s="79"/>
      <c r="B219" s="80"/>
      <c r="C219" s="80"/>
      <c r="D219" s="81"/>
      <c r="E219" s="59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1"/>
      <c r="AM219" s="68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70"/>
      <c r="BI219" s="12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125"/>
    </row>
    <row r="220" spans="1:72" ht="11.1" customHeight="1">
      <c r="A220" s="79"/>
      <c r="B220" s="80"/>
      <c r="C220" s="80"/>
      <c r="D220" s="81"/>
      <c r="E220" s="59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/>
      <c r="AJ220" s="60"/>
      <c r="AK220" s="60"/>
      <c r="AL220" s="61"/>
      <c r="AM220" s="68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70"/>
      <c r="BI220" s="12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125"/>
    </row>
    <row r="221" spans="1:72" ht="11.1" customHeight="1" thickBot="1">
      <c r="A221" s="97"/>
      <c r="B221" s="98"/>
      <c r="C221" s="98"/>
      <c r="D221" s="99"/>
      <c r="E221" s="118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20"/>
      <c r="AM221" s="129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30"/>
      <c r="BF221" s="130"/>
      <c r="BG221" s="130"/>
      <c r="BH221" s="131"/>
      <c r="BI221" s="126"/>
      <c r="BJ221" s="127"/>
      <c r="BK221" s="127"/>
      <c r="BL221" s="127"/>
      <c r="BM221" s="127"/>
      <c r="BN221" s="127"/>
      <c r="BO221" s="127"/>
      <c r="BP221" s="127"/>
      <c r="BQ221" s="127"/>
      <c r="BR221" s="127"/>
      <c r="BS221" s="127"/>
      <c r="BT221" s="128"/>
    </row>
    <row r="222" spans="1:72" ht="11.1" customHeight="1">
      <c r="A222" s="94">
        <v>25</v>
      </c>
      <c r="B222" s="95"/>
      <c r="C222" s="95"/>
      <c r="D222" s="96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1" t="s">
        <v>25</v>
      </c>
      <c r="S222" s="101"/>
      <c r="T222" s="101"/>
      <c r="U222" s="101"/>
      <c r="V222" s="101"/>
      <c r="W222" s="102" t="s">
        <v>26</v>
      </c>
      <c r="X222" s="102"/>
      <c r="Y222" s="102"/>
      <c r="Z222" s="102"/>
      <c r="AA222" s="102"/>
      <c r="AB222" s="103" t="s">
        <v>27</v>
      </c>
      <c r="AC222" s="104"/>
      <c r="AD222" s="104"/>
      <c r="AE222" s="104"/>
      <c r="AF222" s="105"/>
      <c r="AG222" s="112"/>
      <c r="AH222" s="113"/>
      <c r="AI222" s="113"/>
      <c r="AJ222" s="113"/>
      <c r="AK222" s="113"/>
      <c r="AL222" s="114"/>
      <c r="AM222" s="142" t="s">
        <v>28</v>
      </c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4"/>
      <c r="BD222" s="145" t="s">
        <v>29</v>
      </c>
      <c r="BE222" s="145"/>
      <c r="BF222" s="145"/>
      <c r="BG222" s="145"/>
      <c r="BH222" s="145"/>
      <c r="BI222" s="146"/>
      <c r="BJ222" s="147"/>
      <c r="BK222" s="148"/>
      <c r="BL222" s="91"/>
      <c r="BM222" s="92"/>
      <c r="BN222" s="92"/>
      <c r="BO222" s="149"/>
      <c r="BP222" s="147"/>
      <c r="BQ222" s="148"/>
      <c r="BR222" s="91"/>
      <c r="BS222" s="92"/>
      <c r="BT222" s="93"/>
    </row>
    <row r="223" spans="1:72" ht="11.1" customHeight="1">
      <c r="A223" s="79"/>
      <c r="B223" s="80"/>
      <c r="C223" s="80"/>
      <c r="D223" s="81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8"/>
      <c r="S223" s="88"/>
      <c r="T223" s="88"/>
      <c r="U223" s="88"/>
      <c r="V223" s="88"/>
      <c r="W223" s="90"/>
      <c r="X223" s="90"/>
      <c r="Y223" s="90"/>
      <c r="Z223" s="90"/>
      <c r="AA223" s="90"/>
      <c r="AB223" s="106"/>
      <c r="AC223" s="107"/>
      <c r="AD223" s="107"/>
      <c r="AE223" s="107"/>
      <c r="AF223" s="108"/>
      <c r="AG223" s="115"/>
      <c r="AH223" s="116"/>
      <c r="AI223" s="116"/>
      <c r="AJ223" s="116"/>
      <c r="AK223" s="116"/>
      <c r="AL223" s="117"/>
      <c r="AM223" s="138"/>
      <c r="AN223" s="139"/>
      <c r="AO223" s="139"/>
      <c r="AP223" s="139"/>
      <c r="AQ223" s="139"/>
      <c r="AR223" s="139"/>
      <c r="AS223" s="139"/>
      <c r="AT223" s="139"/>
      <c r="AU223" s="139"/>
      <c r="AV223" s="139"/>
      <c r="AW223" s="139"/>
      <c r="AX223" s="139"/>
      <c r="AY223" s="139"/>
      <c r="AZ223" s="139"/>
      <c r="BA223" s="139"/>
      <c r="BB223" s="139"/>
      <c r="BC223" s="140"/>
      <c r="BD223" s="141"/>
      <c r="BE223" s="141"/>
      <c r="BF223" s="141"/>
      <c r="BG223" s="141"/>
      <c r="BH223" s="141"/>
      <c r="BI223" s="38"/>
      <c r="BJ223" s="39"/>
      <c r="BK223" s="40"/>
      <c r="BL223" s="46"/>
      <c r="BM223" s="47"/>
      <c r="BN223" s="47"/>
      <c r="BO223" s="51"/>
      <c r="BP223" s="39"/>
      <c r="BQ223" s="40"/>
      <c r="BR223" s="46"/>
      <c r="BS223" s="47"/>
      <c r="BT223" s="54"/>
    </row>
    <row r="224" spans="1:72" ht="11.1" customHeight="1">
      <c r="A224" s="79"/>
      <c r="B224" s="80"/>
      <c r="C224" s="80"/>
      <c r="D224" s="81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8"/>
      <c r="S224" s="88"/>
      <c r="T224" s="88"/>
      <c r="U224" s="88"/>
      <c r="V224" s="88"/>
      <c r="W224" s="90"/>
      <c r="X224" s="90"/>
      <c r="Y224" s="90"/>
      <c r="Z224" s="90"/>
      <c r="AA224" s="90"/>
      <c r="AB224" s="106"/>
      <c r="AC224" s="107"/>
      <c r="AD224" s="107"/>
      <c r="AE224" s="107"/>
      <c r="AF224" s="108"/>
      <c r="AG224" s="115"/>
      <c r="AH224" s="116"/>
      <c r="AI224" s="116"/>
      <c r="AJ224" s="116"/>
      <c r="AK224" s="116"/>
      <c r="AL224" s="117"/>
      <c r="AM224" s="138"/>
      <c r="AN224" s="139"/>
      <c r="AO224" s="139"/>
      <c r="AP224" s="139"/>
      <c r="AQ224" s="139"/>
      <c r="AR224" s="139"/>
      <c r="AS224" s="139"/>
      <c r="AT224" s="139"/>
      <c r="AU224" s="139"/>
      <c r="AV224" s="139"/>
      <c r="AW224" s="139"/>
      <c r="AX224" s="139"/>
      <c r="AY224" s="139"/>
      <c r="AZ224" s="139"/>
      <c r="BA224" s="139"/>
      <c r="BB224" s="139"/>
      <c r="BC224" s="140"/>
      <c r="BD224" s="141"/>
      <c r="BE224" s="141"/>
      <c r="BF224" s="141"/>
      <c r="BG224" s="141"/>
      <c r="BH224" s="141"/>
      <c r="BI224" s="38"/>
      <c r="BJ224" s="39"/>
      <c r="BK224" s="40"/>
      <c r="BL224" s="46"/>
      <c r="BM224" s="47"/>
      <c r="BN224" s="47"/>
      <c r="BO224" s="51"/>
      <c r="BP224" s="39"/>
      <c r="BQ224" s="40"/>
      <c r="BR224" s="46"/>
      <c r="BS224" s="47"/>
      <c r="BT224" s="54"/>
    </row>
    <row r="225" spans="1:72" ht="11.1" customHeight="1" thickBot="1">
      <c r="A225" s="79"/>
      <c r="B225" s="80"/>
      <c r="C225" s="80"/>
      <c r="D225" s="81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8"/>
      <c r="S225" s="88"/>
      <c r="T225" s="88"/>
      <c r="U225" s="88"/>
      <c r="V225" s="88"/>
      <c r="W225" s="90"/>
      <c r="X225" s="90"/>
      <c r="Y225" s="90"/>
      <c r="Z225" s="90"/>
      <c r="AA225" s="90"/>
      <c r="AB225" s="109"/>
      <c r="AC225" s="110"/>
      <c r="AD225" s="110"/>
      <c r="AE225" s="110"/>
      <c r="AF225" s="111"/>
      <c r="AG225" s="115"/>
      <c r="AH225" s="116"/>
      <c r="AI225" s="116"/>
      <c r="AJ225" s="116"/>
      <c r="AK225" s="116"/>
      <c r="AL225" s="117"/>
      <c r="AM225" s="138"/>
      <c r="AN225" s="139"/>
      <c r="AO225" s="139"/>
      <c r="AP225" s="139"/>
      <c r="AQ225" s="139"/>
      <c r="AR225" s="139"/>
      <c r="AS225" s="139"/>
      <c r="AT225" s="139"/>
      <c r="AU225" s="139"/>
      <c r="AV225" s="139"/>
      <c r="AW225" s="139"/>
      <c r="AX225" s="139"/>
      <c r="AY225" s="139"/>
      <c r="AZ225" s="139"/>
      <c r="BA225" s="139"/>
      <c r="BB225" s="139"/>
      <c r="BC225" s="140"/>
      <c r="BD225" s="141"/>
      <c r="BE225" s="141"/>
      <c r="BF225" s="141"/>
      <c r="BG225" s="141"/>
      <c r="BH225" s="141"/>
      <c r="BI225" s="41"/>
      <c r="BJ225" s="42"/>
      <c r="BK225" s="43"/>
      <c r="BL225" s="48"/>
      <c r="BM225" s="49"/>
      <c r="BN225" s="49"/>
      <c r="BO225" s="52"/>
      <c r="BP225" s="42"/>
      <c r="BQ225" s="43"/>
      <c r="BR225" s="48"/>
      <c r="BS225" s="49"/>
      <c r="BT225" s="55"/>
    </row>
    <row r="226" spans="1:72" ht="11.1" customHeight="1" thickTop="1">
      <c r="A226" s="79"/>
      <c r="B226" s="80"/>
      <c r="C226" s="80"/>
      <c r="D226" s="81"/>
      <c r="E226" s="56" t="s">
        <v>30</v>
      </c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8"/>
      <c r="AM226" s="65" t="s">
        <v>31</v>
      </c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7"/>
      <c r="BI226" s="121" t="s">
        <v>32</v>
      </c>
      <c r="BJ226" s="122"/>
      <c r="BK226" s="122"/>
      <c r="BL226" s="122"/>
      <c r="BM226" s="122"/>
      <c r="BN226" s="122"/>
      <c r="BO226" s="122"/>
      <c r="BP226" s="122"/>
      <c r="BQ226" s="122"/>
      <c r="BR226" s="122"/>
      <c r="BS226" s="122"/>
      <c r="BT226" s="123"/>
    </row>
    <row r="227" spans="1:72" ht="11.1" customHeight="1">
      <c r="A227" s="79"/>
      <c r="B227" s="80"/>
      <c r="C227" s="80"/>
      <c r="D227" s="81"/>
      <c r="E227" s="59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1"/>
      <c r="AM227" s="68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70"/>
      <c r="BI227" s="12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125"/>
    </row>
    <row r="228" spans="1:72" ht="11.1" customHeight="1">
      <c r="A228" s="79"/>
      <c r="B228" s="80"/>
      <c r="C228" s="80"/>
      <c r="D228" s="81"/>
      <c r="E228" s="59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0"/>
      <c r="AK228" s="60"/>
      <c r="AL228" s="61"/>
      <c r="AM228" s="68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70"/>
      <c r="BI228" s="12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125"/>
    </row>
    <row r="229" spans="1:72" ht="11.1" customHeight="1" thickBot="1">
      <c r="A229" s="97"/>
      <c r="B229" s="98"/>
      <c r="C229" s="98"/>
      <c r="D229" s="99"/>
      <c r="E229" s="118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20"/>
      <c r="AM229" s="129"/>
      <c r="AN229" s="130"/>
      <c r="AO229" s="130"/>
      <c r="AP229" s="130"/>
      <c r="AQ229" s="130"/>
      <c r="AR229" s="130"/>
      <c r="AS229" s="130"/>
      <c r="AT229" s="130"/>
      <c r="AU229" s="130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30"/>
      <c r="BF229" s="130"/>
      <c r="BG229" s="130"/>
      <c r="BH229" s="131"/>
      <c r="BI229" s="126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8"/>
    </row>
    <row r="230" spans="1:72" ht="11.1" customHeight="1">
      <c r="A230" s="94">
        <v>26</v>
      </c>
      <c r="B230" s="95"/>
      <c r="C230" s="95"/>
      <c r="D230" s="96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1" t="s">
        <v>25</v>
      </c>
      <c r="S230" s="101"/>
      <c r="T230" s="101"/>
      <c r="U230" s="101"/>
      <c r="V230" s="101"/>
      <c r="W230" s="102" t="s">
        <v>26</v>
      </c>
      <c r="X230" s="102"/>
      <c r="Y230" s="102"/>
      <c r="Z230" s="102"/>
      <c r="AA230" s="102"/>
      <c r="AB230" s="103" t="s">
        <v>27</v>
      </c>
      <c r="AC230" s="104"/>
      <c r="AD230" s="104"/>
      <c r="AE230" s="104"/>
      <c r="AF230" s="105"/>
      <c r="AG230" s="112"/>
      <c r="AH230" s="113"/>
      <c r="AI230" s="113"/>
      <c r="AJ230" s="113"/>
      <c r="AK230" s="113"/>
      <c r="AL230" s="114"/>
      <c r="AM230" s="142" t="s">
        <v>28</v>
      </c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4"/>
      <c r="BD230" s="145" t="s">
        <v>29</v>
      </c>
      <c r="BE230" s="145"/>
      <c r="BF230" s="145"/>
      <c r="BG230" s="145"/>
      <c r="BH230" s="145"/>
      <c r="BI230" s="146"/>
      <c r="BJ230" s="147"/>
      <c r="BK230" s="148"/>
      <c r="BL230" s="91"/>
      <c r="BM230" s="92"/>
      <c r="BN230" s="92"/>
      <c r="BO230" s="149"/>
      <c r="BP230" s="147"/>
      <c r="BQ230" s="148"/>
      <c r="BR230" s="91"/>
      <c r="BS230" s="92"/>
      <c r="BT230" s="93"/>
    </row>
    <row r="231" spans="1:72" ht="11.1" customHeight="1">
      <c r="A231" s="79"/>
      <c r="B231" s="80"/>
      <c r="C231" s="80"/>
      <c r="D231" s="81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8"/>
      <c r="S231" s="88"/>
      <c r="T231" s="88"/>
      <c r="U231" s="88"/>
      <c r="V231" s="88"/>
      <c r="W231" s="90"/>
      <c r="X231" s="90"/>
      <c r="Y231" s="90"/>
      <c r="Z231" s="90"/>
      <c r="AA231" s="90"/>
      <c r="AB231" s="106"/>
      <c r="AC231" s="107"/>
      <c r="AD231" s="107"/>
      <c r="AE231" s="107"/>
      <c r="AF231" s="108"/>
      <c r="AG231" s="115"/>
      <c r="AH231" s="116"/>
      <c r="AI231" s="116"/>
      <c r="AJ231" s="116"/>
      <c r="AK231" s="116"/>
      <c r="AL231" s="117"/>
      <c r="AM231" s="138"/>
      <c r="AN231" s="139"/>
      <c r="AO231" s="139"/>
      <c r="AP231" s="139"/>
      <c r="AQ231" s="139"/>
      <c r="AR231" s="139"/>
      <c r="AS231" s="139"/>
      <c r="AT231" s="139"/>
      <c r="AU231" s="139"/>
      <c r="AV231" s="139"/>
      <c r="AW231" s="139"/>
      <c r="AX231" s="139"/>
      <c r="AY231" s="139"/>
      <c r="AZ231" s="139"/>
      <c r="BA231" s="139"/>
      <c r="BB231" s="139"/>
      <c r="BC231" s="140"/>
      <c r="BD231" s="141"/>
      <c r="BE231" s="141"/>
      <c r="BF231" s="141"/>
      <c r="BG231" s="141"/>
      <c r="BH231" s="141"/>
      <c r="BI231" s="38"/>
      <c r="BJ231" s="39"/>
      <c r="BK231" s="40"/>
      <c r="BL231" s="46"/>
      <c r="BM231" s="47"/>
      <c r="BN231" s="47"/>
      <c r="BO231" s="51"/>
      <c r="BP231" s="39"/>
      <c r="BQ231" s="40"/>
      <c r="BR231" s="46"/>
      <c r="BS231" s="47"/>
      <c r="BT231" s="54"/>
    </row>
    <row r="232" spans="1:72" ht="11.1" customHeight="1">
      <c r="A232" s="79"/>
      <c r="B232" s="80"/>
      <c r="C232" s="80"/>
      <c r="D232" s="81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8"/>
      <c r="S232" s="88"/>
      <c r="T232" s="88"/>
      <c r="U232" s="88"/>
      <c r="V232" s="88"/>
      <c r="W232" s="90"/>
      <c r="X232" s="90"/>
      <c r="Y232" s="90"/>
      <c r="Z232" s="90"/>
      <c r="AA232" s="90"/>
      <c r="AB232" s="106"/>
      <c r="AC232" s="107"/>
      <c r="AD232" s="107"/>
      <c r="AE232" s="107"/>
      <c r="AF232" s="108"/>
      <c r="AG232" s="115"/>
      <c r="AH232" s="116"/>
      <c r="AI232" s="116"/>
      <c r="AJ232" s="116"/>
      <c r="AK232" s="116"/>
      <c r="AL232" s="117"/>
      <c r="AM232" s="138"/>
      <c r="AN232" s="139"/>
      <c r="AO232" s="139"/>
      <c r="AP232" s="139"/>
      <c r="AQ232" s="139"/>
      <c r="AR232" s="139"/>
      <c r="AS232" s="139"/>
      <c r="AT232" s="139"/>
      <c r="AU232" s="139"/>
      <c r="AV232" s="139"/>
      <c r="AW232" s="139"/>
      <c r="AX232" s="139"/>
      <c r="AY232" s="139"/>
      <c r="AZ232" s="139"/>
      <c r="BA232" s="139"/>
      <c r="BB232" s="139"/>
      <c r="BC232" s="140"/>
      <c r="BD232" s="141"/>
      <c r="BE232" s="141"/>
      <c r="BF232" s="141"/>
      <c r="BG232" s="141"/>
      <c r="BH232" s="141"/>
      <c r="BI232" s="38"/>
      <c r="BJ232" s="39"/>
      <c r="BK232" s="40"/>
      <c r="BL232" s="46"/>
      <c r="BM232" s="47"/>
      <c r="BN232" s="47"/>
      <c r="BO232" s="51"/>
      <c r="BP232" s="39"/>
      <c r="BQ232" s="40"/>
      <c r="BR232" s="46"/>
      <c r="BS232" s="47"/>
      <c r="BT232" s="54"/>
    </row>
    <row r="233" spans="1:72" ht="11.1" customHeight="1" thickBot="1">
      <c r="A233" s="79"/>
      <c r="B233" s="80"/>
      <c r="C233" s="80"/>
      <c r="D233" s="81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8"/>
      <c r="S233" s="88"/>
      <c r="T233" s="88"/>
      <c r="U233" s="88"/>
      <c r="V233" s="88"/>
      <c r="W233" s="90"/>
      <c r="X233" s="90"/>
      <c r="Y233" s="90"/>
      <c r="Z233" s="90"/>
      <c r="AA233" s="90"/>
      <c r="AB233" s="109"/>
      <c r="AC233" s="110"/>
      <c r="AD233" s="110"/>
      <c r="AE233" s="110"/>
      <c r="AF233" s="111"/>
      <c r="AG233" s="115"/>
      <c r="AH233" s="116"/>
      <c r="AI233" s="116"/>
      <c r="AJ233" s="116"/>
      <c r="AK233" s="116"/>
      <c r="AL233" s="117"/>
      <c r="AM233" s="138"/>
      <c r="AN233" s="139"/>
      <c r="AO233" s="139"/>
      <c r="AP233" s="139"/>
      <c r="AQ233" s="139"/>
      <c r="AR233" s="139"/>
      <c r="AS233" s="139"/>
      <c r="AT233" s="139"/>
      <c r="AU233" s="139"/>
      <c r="AV233" s="139"/>
      <c r="AW233" s="139"/>
      <c r="AX233" s="139"/>
      <c r="AY233" s="139"/>
      <c r="AZ233" s="139"/>
      <c r="BA233" s="139"/>
      <c r="BB233" s="139"/>
      <c r="BC233" s="140"/>
      <c r="BD233" s="141"/>
      <c r="BE233" s="141"/>
      <c r="BF233" s="141"/>
      <c r="BG233" s="141"/>
      <c r="BH233" s="141"/>
      <c r="BI233" s="41"/>
      <c r="BJ233" s="42"/>
      <c r="BK233" s="43"/>
      <c r="BL233" s="48"/>
      <c r="BM233" s="49"/>
      <c r="BN233" s="49"/>
      <c r="BO233" s="52"/>
      <c r="BP233" s="42"/>
      <c r="BQ233" s="43"/>
      <c r="BR233" s="48"/>
      <c r="BS233" s="49"/>
      <c r="BT233" s="55"/>
    </row>
    <row r="234" spans="1:72" ht="11.1" customHeight="1" thickTop="1">
      <c r="A234" s="79"/>
      <c r="B234" s="80"/>
      <c r="C234" s="80"/>
      <c r="D234" s="81"/>
      <c r="E234" s="56" t="s">
        <v>30</v>
      </c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8"/>
      <c r="AM234" s="65" t="s">
        <v>31</v>
      </c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/>
      <c r="BH234" s="67"/>
      <c r="BI234" s="121" t="s">
        <v>32</v>
      </c>
      <c r="BJ234" s="122"/>
      <c r="BK234" s="122"/>
      <c r="BL234" s="122"/>
      <c r="BM234" s="122"/>
      <c r="BN234" s="122"/>
      <c r="BO234" s="122"/>
      <c r="BP234" s="122"/>
      <c r="BQ234" s="122"/>
      <c r="BR234" s="122"/>
      <c r="BS234" s="122"/>
      <c r="BT234" s="123"/>
    </row>
    <row r="235" spans="1:72" ht="11.1" customHeight="1">
      <c r="A235" s="79"/>
      <c r="B235" s="80"/>
      <c r="C235" s="80"/>
      <c r="D235" s="81"/>
      <c r="E235" s="59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60"/>
      <c r="AK235" s="60"/>
      <c r="AL235" s="61"/>
      <c r="AM235" s="68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70"/>
      <c r="BI235" s="12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125"/>
    </row>
    <row r="236" spans="1:72" ht="11.1" customHeight="1">
      <c r="A236" s="79"/>
      <c r="B236" s="80"/>
      <c r="C236" s="80"/>
      <c r="D236" s="81"/>
      <c r="E236" s="59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0"/>
      <c r="AG236" s="60"/>
      <c r="AH236" s="60"/>
      <c r="AI236" s="60"/>
      <c r="AJ236" s="60"/>
      <c r="AK236" s="60"/>
      <c r="AL236" s="61"/>
      <c r="AM236" s="68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70"/>
      <c r="BI236" s="12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125"/>
    </row>
    <row r="237" spans="1:72" ht="11.1" customHeight="1" thickBot="1">
      <c r="A237" s="82"/>
      <c r="B237" s="83"/>
      <c r="C237" s="83"/>
      <c r="D237" s="84"/>
      <c r="E237" s="62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4"/>
      <c r="AM237" s="71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72"/>
      <c r="AZ237" s="72"/>
      <c r="BA237" s="72"/>
      <c r="BB237" s="72"/>
      <c r="BC237" s="72"/>
      <c r="BD237" s="72"/>
      <c r="BE237" s="72"/>
      <c r="BF237" s="72"/>
      <c r="BG237" s="72"/>
      <c r="BH237" s="73"/>
      <c r="BI237" s="237"/>
      <c r="BJ237" s="238"/>
      <c r="BK237" s="238"/>
      <c r="BL237" s="238"/>
      <c r="BM237" s="238"/>
      <c r="BN237" s="238"/>
      <c r="BO237" s="238"/>
      <c r="BP237" s="238"/>
      <c r="BQ237" s="238"/>
      <c r="BR237" s="238"/>
      <c r="BS237" s="238"/>
      <c r="BT237" s="239"/>
    </row>
    <row r="238" spans="1:72" ht="11.45" customHeight="1" thickTop="1"/>
    <row r="239" spans="1:72" ht="35.1" customHeight="1" thickBot="1">
      <c r="A239" s="259" t="s">
        <v>40</v>
      </c>
      <c r="B239" s="259"/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  <c r="P239" s="259"/>
      <c r="Q239" s="259"/>
      <c r="R239" s="259"/>
      <c r="S239" s="259"/>
      <c r="T239" s="259"/>
      <c r="U239" s="259"/>
      <c r="V239" s="259"/>
      <c r="W239" s="259"/>
      <c r="X239" s="259"/>
      <c r="Y239" s="259"/>
      <c r="Z239" s="259"/>
      <c r="AA239" s="259"/>
      <c r="AB239" s="259"/>
      <c r="AC239" s="259"/>
      <c r="AD239" s="259"/>
      <c r="AE239" s="259"/>
      <c r="AF239" s="259"/>
      <c r="AG239" s="259"/>
      <c r="AH239" s="259"/>
      <c r="AI239" s="259"/>
      <c r="AJ239" s="259"/>
      <c r="AK239" s="259"/>
      <c r="AL239" s="259"/>
      <c r="AM239" s="259"/>
      <c r="AN239" s="259"/>
      <c r="AO239" s="259"/>
      <c r="AP239" s="259"/>
      <c r="AQ239" s="259"/>
      <c r="AR239" s="259"/>
      <c r="AS239" s="259"/>
      <c r="AT239" s="259"/>
      <c r="AU239" s="259"/>
      <c r="AV239" s="259"/>
      <c r="AW239" s="259"/>
      <c r="AX239" s="259"/>
      <c r="AY239" s="259"/>
      <c r="AZ239" s="259"/>
      <c r="BA239" s="259"/>
      <c r="BB239" s="259"/>
      <c r="BC239" s="259"/>
      <c r="BD239" s="259"/>
      <c r="BE239" s="259"/>
      <c r="BF239" s="259"/>
      <c r="BG239" s="259"/>
      <c r="BH239" s="259"/>
      <c r="BI239" s="259"/>
      <c r="BJ239" s="259"/>
      <c r="BK239" s="259"/>
      <c r="BL239" s="259"/>
      <c r="BM239" s="259"/>
      <c r="BN239" s="259"/>
      <c r="BO239" s="259"/>
      <c r="BP239" s="259"/>
      <c r="BQ239" s="259"/>
      <c r="BR239" s="259"/>
      <c r="BS239" s="259"/>
      <c r="BT239" s="259"/>
    </row>
    <row r="240" spans="1:72" ht="11.1" customHeight="1" thickTop="1">
      <c r="A240" s="232">
        <v>27</v>
      </c>
      <c r="B240" s="233"/>
      <c r="C240" s="233"/>
      <c r="D240" s="234"/>
      <c r="E240" s="235"/>
      <c r="F240" s="235"/>
      <c r="G240" s="235"/>
      <c r="H240" s="235"/>
      <c r="I240" s="235"/>
      <c r="J240" s="235"/>
      <c r="K240" s="235"/>
      <c r="L240" s="235"/>
      <c r="M240" s="235"/>
      <c r="N240" s="235"/>
      <c r="O240" s="235"/>
      <c r="P240" s="235"/>
      <c r="Q240" s="235"/>
      <c r="R240" s="236" t="s">
        <v>25</v>
      </c>
      <c r="S240" s="236"/>
      <c r="T240" s="236"/>
      <c r="U240" s="236"/>
      <c r="V240" s="236"/>
      <c r="W240" s="225" t="s">
        <v>26</v>
      </c>
      <c r="X240" s="225"/>
      <c r="Y240" s="225"/>
      <c r="Z240" s="225"/>
      <c r="AA240" s="225"/>
      <c r="AB240" s="226" t="s">
        <v>27</v>
      </c>
      <c r="AC240" s="227"/>
      <c r="AD240" s="227"/>
      <c r="AE240" s="227"/>
      <c r="AF240" s="228"/>
      <c r="AG240" s="229"/>
      <c r="AH240" s="230"/>
      <c r="AI240" s="230"/>
      <c r="AJ240" s="230"/>
      <c r="AK240" s="230"/>
      <c r="AL240" s="231"/>
      <c r="AM240" s="243" t="s">
        <v>28</v>
      </c>
      <c r="AN240" s="244"/>
      <c r="AO240" s="244"/>
      <c r="AP240" s="244"/>
      <c r="AQ240" s="244"/>
      <c r="AR240" s="244"/>
      <c r="AS240" s="244"/>
      <c r="AT240" s="244"/>
      <c r="AU240" s="244"/>
      <c r="AV240" s="244"/>
      <c r="AW240" s="244"/>
      <c r="AX240" s="244"/>
      <c r="AY240" s="244"/>
      <c r="AZ240" s="244"/>
      <c r="BA240" s="244"/>
      <c r="BB240" s="244"/>
      <c r="BC240" s="245"/>
      <c r="BD240" s="246" t="s">
        <v>29</v>
      </c>
      <c r="BE240" s="246"/>
      <c r="BF240" s="246"/>
      <c r="BG240" s="246"/>
      <c r="BH240" s="246"/>
      <c r="BI240" s="247"/>
      <c r="BJ240" s="248"/>
      <c r="BK240" s="249"/>
      <c r="BL240" s="250"/>
      <c r="BM240" s="251"/>
      <c r="BN240" s="251"/>
      <c r="BO240" s="252"/>
      <c r="BP240" s="248"/>
      <c r="BQ240" s="249"/>
      <c r="BR240" s="250"/>
      <c r="BS240" s="251"/>
      <c r="BT240" s="253"/>
    </row>
    <row r="241" spans="1:72" ht="11.1" customHeight="1">
      <c r="A241" s="79"/>
      <c r="B241" s="80"/>
      <c r="C241" s="80"/>
      <c r="D241" s="81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8"/>
      <c r="S241" s="88"/>
      <c r="T241" s="88"/>
      <c r="U241" s="88"/>
      <c r="V241" s="88"/>
      <c r="W241" s="90"/>
      <c r="X241" s="90"/>
      <c r="Y241" s="90"/>
      <c r="Z241" s="90"/>
      <c r="AA241" s="90"/>
      <c r="AB241" s="106"/>
      <c r="AC241" s="107"/>
      <c r="AD241" s="107"/>
      <c r="AE241" s="107"/>
      <c r="AF241" s="108"/>
      <c r="AG241" s="115"/>
      <c r="AH241" s="116"/>
      <c r="AI241" s="116"/>
      <c r="AJ241" s="116"/>
      <c r="AK241" s="116"/>
      <c r="AL241" s="117"/>
      <c r="AM241" s="138"/>
      <c r="AN241" s="139"/>
      <c r="AO241" s="139"/>
      <c r="AP241" s="139"/>
      <c r="AQ241" s="139"/>
      <c r="AR241" s="139"/>
      <c r="AS241" s="139"/>
      <c r="AT241" s="139"/>
      <c r="AU241" s="139"/>
      <c r="AV241" s="139"/>
      <c r="AW241" s="139"/>
      <c r="AX241" s="139"/>
      <c r="AY241" s="139"/>
      <c r="AZ241" s="139"/>
      <c r="BA241" s="139"/>
      <c r="BB241" s="139"/>
      <c r="BC241" s="140"/>
      <c r="BD241" s="141"/>
      <c r="BE241" s="141"/>
      <c r="BF241" s="141"/>
      <c r="BG241" s="141"/>
      <c r="BH241" s="141"/>
      <c r="BI241" s="38"/>
      <c r="BJ241" s="39"/>
      <c r="BK241" s="40"/>
      <c r="BL241" s="46"/>
      <c r="BM241" s="47"/>
      <c r="BN241" s="47"/>
      <c r="BO241" s="51"/>
      <c r="BP241" s="39"/>
      <c r="BQ241" s="40"/>
      <c r="BR241" s="46"/>
      <c r="BS241" s="47"/>
      <c r="BT241" s="54"/>
    </row>
    <row r="242" spans="1:72" ht="11.1" customHeight="1">
      <c r="A242" s="79"/>
      <c r="B242" s="80"/>
      <c r="C242" s="80"/>
      <c r="D242" s="81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8"/>
      <c r="S242" s="88"/>
      <c r="T242" s="88"/>
      <c r="U242" s="88"/>
      <c r="V242" s="88"/>
      <c r="W242" s="90"/>
      <c r="X242" s="90"/>
      <c r="Y242" s="90"/>
      <c r="Z242" s="90"/>
      <c r="AA242" s="90"/>
      <c r="AB242" s="106"/>
      <c r="AC242" s="107"/>
      <c r="AD242" s="107"/>
      <c r="AE242" s="107"/>
      <c r="AF242" s="108"/>
      <c r="AG242" s="115"/>
      <c r="AH242" s="116"/>
      <c r="AI242" s="116"/>
      <c r="AJ242" s="116"/>
      <c r="AK242" s="116"/>
      <c r="AL242" s="117"/>
      <c r="AM242" s="138"/>
      <c r="AN242" s="139"/>
      <c r="AO242" s="139"/>
      <c r="AP242" s="139"/>
      <c r="AQ242" s="139"/>
      <c r="AR242" s="139"/>
      <c r="AS242" s="139"/>
      <c r="AT242" s="139"/>
      <c r="AU242" s="139"/>
      <c r="AV242" s="139"/>
      <c r="AW242" s="139"/>
      <c r="AX242" s="139"/>
      <c r="AY242" s="139"/>
      <c r="AZ242" s="139"/>
      <c r="BA242" s="139"/>
      <c r="BB242" s="139"/>
      <c r="BC242" s="140"/>
      <c r="BD242" s="141"/>
      <c r="BE242" s="141"/>
      <c r="BF242" s="141"/>
      <c r="BG242" s="141"/>
      <c r="BH242" s="141"/>
      <c r="BI242" s="38"/>
      <c r="BJ242" s="39"/>
      <c r="BK242" s="40"/>
      <c r="BL242" s="46"/>
      <c r="BM242" s="47"/>
      <c r="BN242" s="47"/>
      <c r="BO242" s="51"/>
      <c r="BP242" s="39"/>
      <c r="BQ242" s="40"/>
      <c r="BR242" s="46"/>
      <c r="BS242" s="47"/>
      <c r="BT242" s="54"/>
    </row>
    <row r="243" spans="1:72" ht="11.1" customHeight="1" thickBot="1">
      <c r="A243" s="79"/>
      <c r="B243" s="80"/>
      <c r="C243" s="80"/>
      <c r="D243" s="81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8"/>
      <c r="S243" s="88"/>
      <c r="T243" s="88"/>
      <c r="U243" s="88"/>
      <c r="V243" s="88"/>
      <c r="W243" s="90"/>
      <c r="X243" s="90"/>
      <c r="Y243" s="90"/>
      <c r="Z243" s="90"/>
      <c r="AA243" s="90"/>
      <c r="AB243" s="109"/>
      <c r="AC243" s="110"/>
      <c r="AD243" s="110"/>
      <c r="AE243" s="110"/>
      <c r="AF243" s="111"/>
      <c r="AG243" s="115"/>
      <c r="AH243" s="116"/>
      <c r="AI243" s="116"/>
      <c r="AJ243" s="116"/>
      <c r="AK243" s="116"/>
      <c r="AL243" s="117"/>
      <c r="AM243" s="138"/>
      <c r="AN243" s="139"/>
      <c r="AO243" s="139"/>
      <c r="AP243" s="139"/>
      <c r="AQ243" s="139"/>
      <c r="AR243" s="139"/>
      <c r="AS243" s="139"/>
      <c r="AT243" s="139"/>
      <c r="AU243" s="139"/>
      <c r="AV243" s="139"/>
      <c r="AW243" s="139"/>
      <c r="AX243" s="139"/>
      <c r="AY243" s="139"/>
      <c r="AZ243" s="139"/>
      <c r="BA243" s="139"/>
      <c r="BB243" s="139"/>
      <c r="BC243" s="140"/>
      <c r="BD243" s="141"/>
      <c r="BE243" s="141"/>
      <c r="BF243" s="141"/>
      <c r="BG243" s="141"/>
      <c r="BH243" s="141"/>
      <c r="BI243" s="41"/>
      <c r="BJ243" s="42"/>
      <c r="BK243" s="43"/>
      <c r="BL243" s="48"/>
      <c r="BM243" s="49"/>
      <c r="BN243" s="49"/>
      <c r="BO243" s="52"/>
      <c r="BP243" s="42"/>
      <c r="BQ243" s="43"/>
      <c r="BR243" s="48"/>
      <c r="BS243" s="49"/>
      <c r="BT243" s="55"/>
    </row>
    <row r="244" spans="1:72" ht="11.1" customHeight="1" thickTop="1">
      <c r="A244" s="79"/>
      <c r="B244" s="80"/>
      <c r="C244" s="80"/>
      <c r="D244" s="81"/>
      <c r="E244" s="184" t="s">
        <v>30</v>
      </c>
      <c r="F244" s="185"/>
      <c r="G244" s="185"/>
      <c r="H244" s="185"/>
      <c r="I244" s="185"/>
      <c r="J244" s="180"/>
      <c r="K244" s="180"/>
      <c r="L244" s="180"/>
      <c r="M244" s="180"/>
      <c r="N244" s="180"/>
      <c r="O244" s="180"/>
      <c r="P244" s="180"/>
      <c r="Q244" s="180"/>
      <c r="R244" s="180"/>
      <c r="S244" s="180"/>
      <c r="T244" s="180"/>
      <c r="U244" s="180"/>
      <c r="V244" s="180"/>
      <c r="W244" s="180"/>
      <c r="X244" s="180"/>
      <c r="Y244" s="180"/>
      <c r="Z244" s="180"/>
      <c r="AA244" s="180"/>
      <c r="AB244" s="180"/>
      <c r="AC244" s="180"/>
      <c r="AD244" s="180"/>
      <c r="AE244" s="180"/>
      <c r="AF244" s="180"/>
      <c r="AG244" s="180"/>
      <c r="AH244" s="180"/>
      <c r="AI244" s="180"/>
      <c r="AJ244" s="180"/>
      <c r="AK244" s="180"/>
      <c r="AL244" s="181"/>
      <c r="AM244" s="65" t="s">
        <v>31</v>
      </c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/>
      <c r="BH244" s="67"/>
      <c r="BI244" s="121" t="s">
        <v>32</v>
      </c>
      <c r="BJ244" s="122"/>
      <c r="BK244" s="122"/>
      <c r="BL244" s="122"/>
      <c r="BM244" s="122"/>
      <c r="BN244" s="122"/>
      <c r="BO244" s="122"/>
      <c r="BP244" s="122"/>
      <c r="BQ244" s="122"/>
      <c r="BR244" s="122"/>
      <c r="BS244" s="122"/>
      <c r="BT244" s="123"/>
    </row>
    <row r="245" spans="1:72" ht="11.1" customHeight="1">
      <c r="A245" s="79"/>
      <c r="B245" s="80"/>
      <c r="C245" s="80"/>
      <c r="D245" s="81"/>
      <c r="E245" s="186"/>
      <c r="F245" s="187"/>
      <c r="G245" s="187"/>
      <c r="H245" s="187"/>
      <c r="I245" s="187"/>
      <c r="J245" s="182"/>
      <c r="K245" s="182"/>
      <c r="L245" s="182"/>
      <c r="M245" s="182"/>
      <c r="N245" s="182"/>
      <c r="O245" s="182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  <c r="AA245" s="182"/>
      <c r="AB245" s="182"/>
      <c r="AC245" s="182"/>
      <c r="AD245" s="182"/>
      <c r="AE245" s="182"/>
      <c r="AF245" s="182"/>
      <c r="AG245" s="182"/>
      <c r="AH245" s="182"/>
      <c r="AI245" s="182"/>
      <c r="AJ245" s="182"/>
      <c r="AK245" s="182"/>
      <c r="AL245" s="183"/>
      <c r="AM245" s="68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70"/>
      <c r="BI245" s="12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125"/>
    </row>
    <row r="246" spans="1:72" ht="11.1" customHeight="1">
      <c r="A246" s="79"/>
      <c r="B246" s="80"/>
      <c r="C246" s="80"/>
      <c r="D246" s="81"/>
      <c r="E246" s="186"/>
      <c r="F246" s="187"/>
      <c r="G246" s="187"/>
      <c r="H246" s="187"/>
      <c r="I246" s="187"/>
      <c r="J246" s="190" t="str">
        <f>E226</f>
        <v>住所：</v>
      </c>
      <c r="K246" s="190"/>
      <c r="L246" s="190"/>
      <c r="M246" s="190"/>
      <c r="N246" s="190"/>
      <c r="O246" s="190"/>
      <c r="P246" s="190"/>
      <c r="Q246" s="190"/>
      <c r="R246" s="190"/>
      <c r="S246" s="190"/>
      <c r="T246" s="190"/>
      <c r="U246" s="190"/>
      <c r="V246" s="190"/>
      <c r="W246" s="190"/>
      <c r="X246" s="190"/>
      <c r="Y246" s="190"/>
      <c r="Z246" s="190"/>
      <c r="AA246" s="190"/>
      <c r="AB246" s="190"/>
      <c r="AC246" s="190"/>
      <c r="AD246" s="190"/>
      <c r="AE246" s="190"/>
      <c r="AF246" s="190"/>
      <c r="AG246" s="190"/>
      <c r="AH246" s="190"/>
      <c r="AI246" s="190"/>
      <c r="AJ246" s="190"/>
      <c r="AK246" s="190"/>
      <c r="AL246" s="191"/>
      <c r="AM246" s="68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70"/>
      <c r="BI246" s="12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125"/>
    </row>
    <row r="247" spans="1:72" ht="11.1" customHeight="1" thickBot="1">
      <c r="A247" s="97"/>
      <c r="B247" s="98"/>
      <c r="C247" s="98"/>
      <c r="D247" s="99"/>
      <c r="E247" s="188"/>
      <c r="F247" s="189"/>
      <c r="G247" s="189"/>
      <c r="H247" s="189"/>
      <c r="I247" s="189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  <c r="AA247" s="192"/>
      <c r="AB247" s="192"/>
      <c r="AC247" s="192"/>
      <c r="AD247" s="192"/>
      <c r="AE247" s="192"/>
      <c r="AF247" s="192"/>
      <c r="AG247" s="192"/>
      <c r="AH247" s="192"/>
      <c r="AI247" s="192"/>
      <c r="AJ247" s="192"/>
      <c r="AK247" s="192"/>
      <c r="AL247" s="193"/>
      <c r="AM247" s="129"/>
      <c r="AN247" s="130"/>
      <c r="AO247" s="130"/>
      <c r="AP247" s="130"/>
      <c r="AQ247" s="130"/>
      <c r="AR247" s="130"/>
      <c r="AS247" s="130"/>
      <c r="AT247" s="130"/>
      <c r="AU247" s="130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30"/>
      <c r="BF247" s="130"/>
      <c r="BG247" s="130"/>
      <c r="BH247" s="131"/>
      <c r="BI247" s="126"/>
      <c r="BJ247" s="127"/>
      <c r="BK247" s="127"/>
      <c r="BL247" s="127"/>
      <c r="BM247" s="127"/>
      <c r="BN247" s="127"/>
      <c r="BO247" s="127"/>
      <c r="BP247" s="127"/>
      <c r="BQ247" s="127"/>
      <c r="BR247" s="127"/>
      <c r="BS247" s="127"/>
      <c r="BT247" s="128"/>
    </row>
    <row r="248" spans="1:72" ht="11.1" customHeight="1">
      <c r="A248" s="94">
        <v>28</v>
      </c>
      <c r="B248" s="95"/>
      <c r="C248" s="95"/>
      <c r="D248" s="96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1" t="s">
        <v>25</v>
      </c>
      <c r="S248" s="101"/>
      <c r="T248" s="101"/>
      <c r="U248" s="101"/>
      <c r="V248" s="101"/>
      <c r="W248" s="102" t="s">
        <v>26</v>
      </c>
      <c r="X248" s="102"/>
      <c r="Y248" s="102"/>
      <c r="Z248" s="102"/>
      <c r="AA248" s="102"/>
      <c r="AB248" s="103" t="s">
        <v>27</v>
      </c>
      <c r="AC248" s="104"/>
      <c r="AD248" s="104"/>
      <c r="AE248" s="104"/>
      <c r="AF248" s="105"/>
      <c r="AG248" s="112"/>
      <c r="AH248" s="113"/>
      <c r="AI248" s="113"/>
      <c r="AJ248" s="113"/>
      <c r="AK248" s="113"/>
      <c r="AL248" s="114"/>
      <c r="AM248" s="142" t="s">
        <v>28</v>
      </c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4"/>
      <c r="BD248" s="145" t="s">
        <v>29</v>
      </c>
      <c r="BE248" s="145"/>
      <c r="BF248" s="145"/>
      <c r="BG248" s="145"/>
      <c r="BH248" s="145"/>
      <c r="BI248" s="146"/>
      <c r="BJ248" s="147"/>
      <c r="BK248" s="148"/>
      <c r="BL248" s="91"/>
      <c r="BM248" s="92"/>
      <c r="BN248" s="92"/>
      <c r="BO248" s="149"/>
      <c r="BP248" s="147"/>
      <c r="BQ248" s="148"/>
      <c r="BR248" s="91"/>
      <c r="BS248" s="92"/>
      <c r="BT248" s="93"/>
    </row>
    <row r="249" spans="1:72" ht="11.1" customHeight="1">
      <c r="A249" s="79"/>
      <c r="B249" s="80"/>
      <c r="C249" s="80"/>
      <c r="D249" s="81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8"/>
      <c r="S249" s="88"/>
      <c r="T249" s="88"/>
      <c r="U249" s="88"/>
      <c r="V249" s="88"/>
      <c r="W249" s="90"/>
      <c r="X249" s="90"/>
      <c r="Y249" s="90"/>
      <c r="Z249" s="90"/>
      <c r="AA249" s="90"/>
      <c r="AB249" s="106"/>
      <c r="AC249" s="107"/>
      <c r="AD249" s="107"/>
      <c r="AE249" s="107"/>
      <c r="AF249" s="108"/>
      <c r="AG249" s="115"/>
      <c r="AH249" s="116"/>
      <c r="AI249" s="116"/>
      <c r="AJ249" s="116"/>
      <c r="AK249" s="116"/>
      <c r="AL249" s="117"/>
      <c r="AM249" s="138"/>
      <c r="AN249" s="139"/>
      <c r="AO249" s="139"/>
      <c r="AP249" s="139"/>
      <c r="AQ249" s="139"/>
      <c r="AR249" s="139"/>
      <c r="AS249" s="139"/>
      <c r="AT249" s="139"/>
      <c r="AU249" s="139"/>
      <c r="AV249" s="139"/>
      <c r="AW249" s="139"/>
      <c r="AX249" s="139"/>
      <c r="AY249" s="139"/>
      <c r="AZ249" s="139"/>
      <c r="BA249" s="139"/>
      <c r="BB249" s="139"/>
      <c r="BC249" s="140"/>
      <c r="BD249" s="141"/>
      <c r="BE249" s="141"/>
      <c r="BF249" s="141"/>
      <c r="BG249" s="141"/>
      <c r="BH249" s="141"/>
      <c r="BI249" s="38"/>
      <c r="BJ249" s="39"/>
      <c r="BK249" s="40"/>
      <c r="BL249" s="46"/>
      <c r="BM249" s="47"/>
      <c r="BN249" s="47"/>
      <c r="BO249" s="51"/>
      <c r="BP249" s="39"/>
      <c r="BQ249" s="40"/>
      <c r="BR249" s="46"/>
      <c r="BS249" s="47"/>
      <c r="BT249" s="54"/>
    </row>
    <row r="250" spans="1:72" ht="11.1" customHeight="1">
      <c r="A250" s="79"/>
      <c r="B250" s="80"/>
      <c r="C250" s="80"/>
      <c r="D250" s="81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8"/>
      <c r="S250" s="88"/>
      <c r="T250" s="88"/>
      <c r="U250" s="88"/>
      <c r="V250" s="88"/>
      <c r="W250" s="90"/>
      <c r="X250" s="90"/>
      <c r="Y250" s="90"/>
      <c r="Z250" s="90"/>
      <c r="AA250" s="90"/>
      <c r="AB250" s="106"/>
      <c r="AC250" s="107"/>
      <c r="AD250" s="107"/>
      <c r="AE250" s="107"/>
      <c r="AF250" s="108"/>
      <c r="AG250" s="115"/>
      <c r="AH250" s="116"/>
      <c r="AI250" s="116"/>
      <c r="AJ250" s="116"/>
      <c r="AK250" s="116"/>
      <c r="AL250" s="117"/>
      <c r="AM250" s="138"/>
      <c r="AN250" s="139"/>
      <c r="AO250" s="139"/>
      <c r="AP250" s="139"/>
      <c r="AQ250" s="139"/>
      <c r="AR250" s="139"/>
      <c r="AS250" s="139"/>
      <c r="AT250" s="139"/>
      <c r="AU250" s="139"/>
      <c r="AV250" s="139"/>
      <c r="AW250" s="139"/>
      <c r="AX250" s="139"/>
      <c r="AY250" s="139"/>
      <c r="AZ250" s="139"/>
      <c r="BA250" s="139"/>
      <c r="BB250" s="139"/>
      <c r="BC250" s="140"/>
      <c r="BD250" s="141"/>
      <c r="BE250" s="141"/>
      <c r="BF250" s="141"/>
      <c r="BG250" s="141"/>
      <c r="BH250" s="141"/>
      <c r="BI250" s="38"/>
      <c r="BJ250" s="39"/>
      <c r="BK250" s="40"/>
      <c r="BL250" s="46"/>
      <c r="BM250" s="47"/>
      <c r="BN250" s="47"/>
      <c r="BO250" s="51"/>
      <c r="BP250" s="39"/>
      <c r="BQ250" s="40"/>
      <c r="BR250" s="46"/>
      <c r="BS250" s="47"/>
      <c r="BT250" s="54"/>
    </row>
    <row r="251" spans="1:72" ht="11.1" customHeight="1" thickBot="1">
      <c r="A251" s="79"/>
      <c r="B251" s="80"/>
      <c r="C251" s="80"/>
      <c r="D251" s="81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8"/>
      <c r="S251" s="88"/>
      <c r="T251" s="88"/>
      <c r="U251" s="88"/>
      <c r="V251" s="88"/>
      <c r="W251" s="90"/>
      <c r="X251" s="90"/>
      <c r="Y251" s="90"/>
      <c r="Z251" s="90"/>
      <c r="AA251" s="90"/>
      <c r="AB251" s="109"/>
      <c r="AC251" s="110"/>
      <c r="AD251" s="110"/>
      <c r="AE251" s="110"/>
      <c r="AF251" s="111"/>
      <c r="AG251" s="115"/>
      <c r="AH251" s="116"/>
      <c r="AI251" s="116"/>
      <c r="AJ251" s="116"/>
      <c r="AK251" s="116"/>
      <c r="AL251" s="117"/>
      <c r="AM251" s="138"/>
      <c r="AN251" s="139"/>
      <c r="AO251" s="139"/>
      <c r="AP251" s="139"/>
      <c r="AQ251" s="139"/>
      <c r="AR251" s="139"/>
      <c r="AS251" s="139"/>
      <c r="AT251" s="139"/>
      <c r="AU251" s="139"/>
      <c r="AV251" s="139"/>
      <c r="AW251" s="139"/>
      <c r="AX251" s="139"/>
      <c r="AY251" s="139"/>
      <c r="AZ251" s="139"/>
      <c r="BA251" s="139"/>
      <c r="BB251" s="139"/>
      <c r="BC251" s="140"/>
      <c r="BD251" s="141"/>
      <c r="BE251" s="141"/>
      <c r="BF251" s="141"/>
      <c r="BG251" s="141"/>
      <c r="BH251" s="141"/>
      <c r="BI251" s="41"/>
      <c r="BJ251" s="42"/>
      <c r="BK251" s="43"/>
      <c r="BL251" s="48"/>
      <c r="BM251" s="49"/>
      <c r="BN251" s="49"/>
      <c r="BO251" s="52"/>
      <c r="BP251" s="42"/>
      <c r="BQ251" s="43"/>
      <c r="BR251" s="48"/>
      <c r="BS251" s="49"/>
      <c r="BT251" s="55"/>
    </row>
    <row r="252" spans="1:72" ht="11.1" customHeight="1" thickTop="1">
      <c r="A252" s="79"/>
      <c r="B252" s="80"/>
      <c r="C252" s="80"/>
      <c r="D252" s="81"/>
      <c r="E252" s="56" t="s">
        <v>30</v>
      </c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8"/>
      <c r="AM252" s="65" t="s">
        <v>31</v>
      </c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7"/>
      <c r="BI252" s="121" t="s">
        <v>32</v>
      </c>
      <c r="BJ252" s="122"/>
      <c r="BK252" s="122"/>
      <c r="BL252" s="122"/>
      <c r="BM252" s="122"/>
      <c r="BN252" s="122"/>
      <c r="BO252" s="122"/>
      <c r="BP252" s="122"/>
      <c r="BQ252" s="122"/>
      <c r="BR252" s="122"/>
      <c r="BS252" s="122"/>
      <c r="BT252" s="123"/>
    </row>
    <row r="253" spans="1:72" ht="11.1" customHeight="1">
      <c r="A253" s="79"/>
      <c r="B253" s="80"/>
      <c r="C253" s="80"/>
      <c r="D253" s="81"/>
      <c r="E253" s="59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1"/>
      <c r="AM253" s="68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70"/>
      <c r="BI253" s="12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125"/>
    </row>
    <row r="254" spans="1:72" ht="11.1" customHeight="1">
      <c r="A254" s="79"/>
      <c r="B254" s="80"/>
      <c r="C254" s="80"/>
      <c r="D254" s="81"/>
      <c r="E254" s="59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1"/>
      <c r="AM254" s="68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70"/>
      <c r="BI254" s="12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125"/>
    </row>
    <row r="255" spans="1:72" ht="11.1" customHeight="1" thickBot="1">
      <c r="A255" s="97"/>
      <c r="B255" s="98"/>
      <c r="C255" s="98"/>
      <c r="D255" s="99"/>
      <c r="E255" s="118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19"/>
      <c r="AC255" s="119"/>
      <c r="AD255" s="119"/>
      <c r="AE255" s="119"/>
      <c r="AF255" s="119"/>
      <c r="AG255" s="119"/>
      <c r="AH255" s="119"/>
      <c r="AI255" s="119"/>
      <c r="AJ255" s="119"/>
      <c r="AK255" s="119"/>
      <c r="AL255" s="120"/>
      <c r="AM255" s="129"/>
      <c r="AN255" s="130"/>
      <c r="AO255" s="130"/>
      <c r="AP255" s="130"/>
      <c r="AQ255" s="130"/>
      <c r="AR255" s="130"/>
      <c r="AS255" s="130"/>
      <c r="AT255" s="130"/>
      <c r="AU255" s="130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30"/>
      <c r="BF255" s="130"/>
      <c r="BG255" s="130"/>
      <c r="BH255" s="131"/>
      <c r="BI255" s="126"/>
      <c r="BJ255" s="127"/>
      <c r="BK255" s="127"/>
      <c r="BL255" s="127"/>
      <c r="BM255" s="127"/>
      <c r="BN255" s="127"/>
      <c r="BO255" s="127"/>
      <c r="BP255" s="127"/>
      <c r="BQ255" s="127"/>
      <c r="BR255" s="127"/>
      <c r="BS255" s="127"/>
      <c r="BT255" s="128"/>
    </row>
    <row r="256" spans="1:72" ht="11.1" customHeight="1">
      <c r="A256" s="94">
        <v>29</v>
      </c>
      <c r="B256" s="95"/>
      <c r="C256" s="95"/>
      <c r="D256" s="96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1" t="s">
        <v>25</v>
      </c>
      <c r="S256" s="101"/>
      <c r="T256" s="101"/>
      <c r="U256" s="101"/>
      <c r="V256" s="101"/>
      <c r="W256" s="102" t="s">
        <v>26</v>
      </c>
      <c r="X256" s="102"/>
      <c r="Y256" s="102"/>
      <c r="Z256" s="102"/>
      <c r="AA256" s="102"/>
      <c r="AB256" s="103" t="s">
        <v>27</v>
      </c>
      <c r="AC256" s="104"/>
      <c r="AD256" s="104"/>
      <c r="AE256" s="104"/>
      <c r="AF256" s="105"/>
      <c r="AG256" s="112"/>
      <c r="AH256" s="113"/>
      <c r="AI256" s="113"/>
      <c r="AJ256" s="113"/>
      <c r="AK256" s="113"/>
      <c r="AL256" s="114"/>
      <c r="AM256" s="142" t="s">
        <v>28</v>
      </c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4"/>
      <c r="BD256" s="145" t="s">
        <v>29</v>
      </c>
      <c r="BE256" s="145"/>
      <c r="BF256" s="145"/>
      <c r="BG256" s="145"/>
      <c r="BH256" s="145"/>
      <c r="BI256" s="146"/>
      <c r="BJ256" s="147"/>
      <c r="BK256" s="148"/>
      <c r="BL256" s="91"/>
      <c r="BM256" s="92"/>
      <c r="BN256" s="92"/>
      <c r="BO256" s="149"/>
      <c r="BP256" s="147"/>
      <c r="BQ256" s="148"/>
      <c r="BR256" s="91"/>
      <c r="BS256" s="92"/>
      <c r="BT256" s="93"/>
    </row>
    <row r="257" spans="1:72" ht="11.1" customHeight="1">
      <c r="A257" s="79"/>
      <c r="B257" s="80"/>
      <c r="C257" s="80"/>
      <c r="D257" s="81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8"/>
      <c r="S257" s="88"/>
      <c r="T257" s="88"/>
      <c r="U257" s="88"/>
      <c r="V257" s="88"/>
      <c r="W257" s="90"/>
      <c r="X257" s="90"/>
      <c r="Y257" s="90"/>
      <c r="Z257" s="90"/>
      <c r="AA257" s="90"/>
      <c r="AB257" s="106"/>
      <c r="AC257" s="107"/>
      <c r="AD257" s="107"/>
      <c r="AE257" s="107"/>
      <c r="AF257" s="108"/>
      <c r="AG257" s="115"/>
      <c r="AH257" s="116"/>
      <c r="AI257" s="116"/>
      <c r="AJ257" s="116"/>
      <c r="AK257" s="116"/>
      <c r="AL257" s="117"/>
      <c r="AM257" s="138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  <c r="BB257" s="139"/>
      <c r="BC257" s="140"/>
      <c r="BD257" s="141"/>
      <c r="BE257" s="141"/>
      <c r="BF257" s="141"/>
      <c r="BG257" s="141"/>
      <c r="BH257" s="141"/>
      <c r="BI257" s="38"/>
      <c r="BJ257" s="39"/>
      <c r="BK257" s="40"/>
      <c r="BL257" s="46"/>
      <c r="BM257" s="47"/>
      <c r="BN257" s="47"/>
      <c r="BO257" s="51"/>
      <c r="BP257" s="39"/>
      <c r="BQ257" s="40"/>
      <c r="BR257" s="46"/>
      <c r="BS257" s="47"/>
      <c r="BT257" s="54"/>
    </row>
    <row r="258" spans="1:72" ht="11.1" customHeight="1">
      <c r="A258" s="79"/>
      <c r="B258" s="80"/>
      <c r="C258" s="80"/>
      <c r="D258" s="81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8"/>
      <c r="S258" s="88"/>
      <c r="T258" s="88"/>
      <c r="U258" s="88"/>
      <c r="V258" s="88"/>
      <c r="W258" s="90"/>
      <c r="X258" s="90"/>
      <c r="Y258" s="90"/>
      <c r="Z258" s="90"/>
      <c r="AA258" s="90"/>
      <c r="AB258" s="106"/>
      <c r="AC258" s="107"/>
      <c r="AD258" s="107"/>
      <c r="AE258" s="107"/>
      <c r="AF258" s="108"/>
      <c r="AG258" s="115"/>
      <c r="AH258" s="116"/>
      <c r="AI258" s="116"/>
      <c r="AJ258" s="116"/>
      <c r="AK258" s="116"/>
      <c r="AL258" s="117"/>
      <c r="AM258" s="138"/>
      <c r="AN258" s="139"/>
      <c r="AO258" s="139"/>
      <c r="AP258" s="139"/>
      <c r="AQ258" s="139"/>
      <c r="AR258" s="139"/>
      <c r="AS258" s="139"/>
      <c r="AT258" s="139"/>
      <c r="AU258" s="139"/>
      <c r="AV258" s="139"/>
      <c r="AW258" s="139"/>
      <c r="AX258" s="139"/>
      <c r="AY258" s="139"/>
      <c r="AZ258" s="139"/>
      <c r="BA258" s="139"/>
      <c r="BB258" s="139"/>
      <c r="BC258" s="140"/>
      <c r="BD258" s="141"/>
      <c r="BE258" s="141"/>
      <c r="BF258" s="141"/>
      <c r="BG258" s="141"/>
      <c r="BH258" s="141"/>
      <c r="BI258" s="38"/>
      <c r="BJ258" s="39"/>
      <c r="BK258" s="40"/>
      <c r="BL258" s="46"/>
      <c r="BM258" s="47"/>
      <c r="BN258" s="47"/>
      <c r="BO258" s="51"/>
      <c r="BP258" s="39"/>
      <c r="BQ258" s="40"/>
      <c r="BR258" s="46"/>
      <c r="BS258" s="47"/>
      <c r="BT258" s="54"/>
    </row>
    <row r="259" spans="1:72" ht="11.1" customHeight="1" thickBot="1">
      <c r="A259" s="79"/>
      <c r="B259" s="80"/>
      <c r="C259" s="80"/>
      <c r="D259" s="81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8"/>
      <c r="S259" s="88"/>
      <c r="T259" s="88"/>
      <c r="U259" s="88"/>
      <c r="V259" s="88"/>
      <c r="W259" s="90"/>
      <c r="X259" s="90"/>
      <c r="Y259" s="90"/>
      <c r="Z259" s="90"/>
      <c r="AA259" s="90"/>
      <c r="AB259" s="109"/>
      <c r="AC259" s="110"/>
      <c r="AD259" s="110"/>
      <c r="AE259" s="110"/>
      <c r="AF259" s="111"/>
      <c r="AG259" s="115"/>
      <c r="AH259" s="116"/>
      <c r="AI259" s="116"/>
      <c r="AJ259" s="116"/>
      <c r="AK259" s="116"/>
      <c r="AL259" s="117"/>
      <c r="AM259" s="138"/>
      <c r="AN259" s="139"/>
      <c r="AO259" s="139"/>
      <c r="AP259" s="139"/>
      <c r="AQ259" s="139"/>
      <c r="AR259" s="139"/>
      <c r="AS259" s="139"/>
      <c r="AT259" s="139"/>
      <c r="AU259" s="139"/>
      <c r="AV259" s="139"/>
      <c r="AW259" s="139"/>
      <c r="AX259" s="139"/>
      <c r="AY259" s="139"/>
      <c r="AZ259" s="139"/>
      <c r="BA259" s="139"/>
      <c r="BB259" s="139"/>
      <c r="BC259" s="140"/>
      <c r="BD259" s="141"/>
      <c r="BE259" s="141"/>
      <c r="BF259" s="141"/>
      <c r="BG259" s="141"/>
      <c r="BH259" s="141"/>
      <c r="BI259" s="41"/>
      <c r="BJ259" s="42"/>
      <c r="BK259" s="43"/>
      <c r="BL259" s="48"/>
      <c r="BM259" s="49"/>
      <c r="BN259" s="49"/>
      <c r="BO259" s="52"/>
      <c r="BP259" s="42"/>
      <c r="BQ259" s="43"/>
      <c r="BR259" s="48"/>
      <c r="BS259" s="49"/>
      <c r="BT259" s="55"/>
    </row>
    <row r="260" spans="1:72" ht="11.1" customHeight="1" thickTop="1">
      <c r="A260" s="79"/>
      <c r="B260" s="80"/>
      <c r="C260" s="80"/>
      <c r="D260" s="81"/>
      <c r="E260" s="56" t="s">
        <v>30</v>
      </c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8"/>
      <c r="AM260" s="65" t="s">
        <v>31</v>
      </c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/>
      <c r="BH260" s="67"/>
      <c r="BI260" s="121" t="s">
        <v>32</v>
      </c>
      <c r="BJ260" s="122"/>
      <c r="BK260" s="122"/>
      <c r="BL260" s="122"/>
      <c r="BM260" s="122"/>
      <c r="BN260" s="122"/>
      <c r="BO260" s="122"/>
      <c r="BP260" s="122"/>
      <c r="BQ260" s="122"/>
      <c r="BR260" s="122"/>
      <c r="BS260" s="122"/>
      <c r="BT260" s="123"/>
    </row>
    <row r="261" spans="1:72" ht="11.1" customHeight="1">
      <c r="A261" s="79"/>
      <c r="B261" s="80"/>
      <c r="C261" s="80"/>
      <c r="D261" s="81"/>
      <c r="E261" s="59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1"/>
      <c r="AM261" s="68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70"/>
      <c r="BI261" s="12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125"/>
    </row>
    <row r="262" spans="1:72" ht="11.1" customHeight="1">
      <c r="A262" s="79"/>
      <c r="B262" s="80"/>
      <c r="C262" s="80"/>
      <c r="D262" s="81"/>
      <c r="E262" s="59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1"/>
      <c r="AM262" s="68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70"/>
      <c r="BI262" s="12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125"/>
    </row>
    <row r="263" spans="1:72" ht="11.1" customHeight="1" thickBot="1">
      <c r="A263" s="97"/>
      <c r="B263" s="98"/>
      <c r="C263" s="98"/>
      <c r="D263" s="99"/>
      <c r="E263" s="118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19"/>
      <c r="AC263" s="119"/>
      <c r="AD263" s="119"/>
      <c r="AE263" s="119"/>
      <c r="AF263" s="119"/>
      <c r="AG263" s="119"/>
      <c r="AH263" s="119"/>
      <c r="AI263" s="119"/>
      <c r="AJ263" s="119"/>
      <c r="AK263" s="119"/>
      <c r="AL263" s="120"/>
      <c r="AM263" s="129"/>
      <c r="AN263" s="130"/>
      <c r="AO263" s="130"/>
      <c r="AP263" s="130"/>
      <c r="AQ263" s="130"/>
      <c r="AR263" s="130"/>
      <c r="AS263" s="130"/>
      <c r="AT263" s="130"/>
      <c r="AU263" s="130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30"/>
      <c r="BF263" s="130"/>
      <c r="BG263" s="130"/>
      <c r="BH263" s="131"/>
      <c r="BI263" s="126"/>
      <c r="BJ263" s="127"/>
      <c r="BK263" s="127"/>
      <c r="BL263" s="127"/>
      <c r="BM263" s="127"/>
      <c r="BN263" s="127"/>
      <c r="BO263" s="127"/>
      <c r="BP263" s="127"/>
      <c r="BQ263" s="127"/>
      <c r="BR263" s="127"/>
      <c r="BS263" s="127"/>
      <c r="BT263" s="128"/>
    </row>
    <row r="264" spans="1:72" ht="11.1" customHeight="1">
      <c r="A264" s="94">
        <v>30</v>
      </c>
      <c r="B264" s="95"/>
      <c r="C264" s="95"/>
      <c r="D264" s="96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1" t="s">
        <v>25</v>
      </c>
      <c r="S264" s="101"/>
      <c r="T264" s="101"/>
      <c r="U264" s="101"/>
      <c r="V264" s="101"/>
      <c r="W264" s="102" t="s">
        <v>26</v>
      </c>
      <c r="X264" s="102"/>
      <c r="Y264" s="102"/>
      <c r="Z264" s="102"/>
      <c r="AA264" s="102"/>
      <c r="AB264" s="103" t="s">
        <v>27</v>
      </c>
      <c r="AC264" s="104"/>
      <c r="AD264" s="104"/>
      <c r="AE264" s="104"/>
      <c r="AF264" s="105"/>
      <c r="AG264" s="112"/>
      <c r="AH264" s="113"/>
      <c r="AI264" s="113"/>
      <c r="AJ264" s="113"/>
      <c r="AK264" s="113"/>
      <c r="AL264" s="114"/>
      <c r="AM264" s="142" t="s">
        <v>28</v>
      </c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4"/>
      <c r="BD264" s="145" t="s">
        <v>29</v>
      </c>
      <c r="BE264" s="145"/>
      <c r="BF264" s="145"/>
      <c r="BG264" s="145"/>
      <c r="BH264" s="145"/>
      <c r="BI264" s="146"/>
      <c r="BJ264" s="147"/>
      <c r="BK264" s="148"/>
      <c r="BL264" s="91"/>
      <c r="BM264" s="92"/>
      <c r="BN264" s="92"/>
      <c r="BO264" s="149"/>
      <c r="BP264" s="147"/>
      <c r="BQ264" s="148"/>
      <c r="BR264" s="91"/>
      <c r="BS264" s="92"/>
      <c r="BT264" s="93"/>
    </row>
    <row r="265" spans="1:72" ht="11.1" customHeight="1">
      <c r="A265" s="79"/>
      <c r="B265" s="80"/>
      <c r="C265" s="80"/>
      <c r="D265" s="81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8"/>
      <c r="S265" s="88"/>
      <c r="T265" s="88"/>
      <c r="U265" s="88"/>
      <c r="V265" s="88"/>
      <c r="W265" s="90"/>
      <c r="X265" s="90"/>
      <c r="Y265" s="90"/>
      <c r="Z265" s="90"/>
      <c r="AA265" s="90"/>
      <c r="AB265" s="106"/>
      <c r="AC265" s="107"/>
      <c r="AD265" s="107"/>
      <c r="AE265" s="107"/>
      <c r="AF265" s="108"/>
      <c r="AG265" s="115"/>
      <c r="AH265" s="116"/>
      <c r="AI265" s="116"/>
      <c r="AJ265" s="116"/>
      <c r="AK265" s="116"/>
      <c r="AL265" s="117"/>
      <c r="AM265" s="138"/>
      <c r="AN265" s="139"/>
      <c r="AO265" s="139"/>
      <c r="AP265" s="139"/>
      <c r="AQ265" s="139"/>
      <c r="AR265" s="139"/>
      <c r="AS265" s="139"/>
      <c r="AT265" s="139"/>
      <c r="AU265" s="139"/>
      <c r="AV265" s="139"/>
      <c r="AW265" s="139"/>
      <c r="AX265" s="139"/>
      <c r="AY265" s="139"/>
      <c r="AZ265" s="139"/>
      <c r="BA265" s="139"/>
      <c r="BB265" s="139"/>
      <c r="BC265" s="140"/>
      <c r="BD265" s="141"/>
      <c r="BE265" s="141"/>
      <c r="BF265" s="141"/>
      <c r="BG265" s="141"/>
      <c r="BH265" s="141"/>
      <c r="BI265" s="38"/>
      <c r="BJ265" s="39"/>
      <c r="BK265" s="40"/>
      <c r="BL265" s="46"/>
      <c r="BM265" s="47"/>
      <c r="BN265" s="47"/>
      <c r="BO265" s="51"/>
      <c r="BP265" s="39"/>
      <c r="BQ265" s="40"/>
      <c r="BR265" s="46"/>
      <c r="BS265" s="47"/>
      <c r="BT265" s="54"/>
    </row>
    <row r="266" spans="1:72" ht="11.1" customHeight="1">
      <c r="A266" s="79"/>
      <c r="B266" s="80"/>
      <c r="C266" s="80"/>
      <c r="D266" s="81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8"/>
      <c r="S266" s="88"/>
      <c r="T266" s="88"/>
      <c r="U266" s="88"/>
      <c r="V266" s="88"/>
      <c r="W266" s="90"/>
      <c r="X266" s="90"/>
      <c r="Y266" s="90"/>
      <c r="Z266" s="90"/>
      <c r="AA266" s="90"/>
      <c r="AB266" s="106"/>
      <c r="AC266" s="107"/>
      <c r="AD266" s="107"/>
      <c r="AE266" s="107"/>
      <c r="AF266" s="108"/>
      <c r="AG266" s="115"/>
      <c r="AH266" s="116"/>
      <c r="AI266" s="116"/>
      <c r="AJ266" s="116"/>
      <c r="AK266" s="116"/>
      <c r="AL266" s="117"/>
      <c r="AM266" s="138"/>
      <c r="AN266" s="139"/>
      <c r="AO266" s="139"/>
      <c r="AP266" s="139"/>
      <c r="AQ266" s="139"/>
      <c r="AR266" s="139"/>
      <c r="AS266" s="139"/>
      <c r="AT266" s="139"/>
      <c r="AU266" s="139"/>
      <c r="AV266" s="139"/>
      <c r="AW266" s="139"/>
      <c r="AX266" s="139"/>
      <c r="AY266" s="139"/>
      <c r="AZ266" s="139"/>
      <c r="BA266" s="139"/>
      <c r="BB266" s="139"/>
      <c r="BC266" s="140"/>
      <c r="BD266" s="141"/>
      <c r="BE266" s="141"/>
      <c r="BF266" s="141"/>
      <c r="BG266" s="141"/>
      <c r="BH266" s="141"/>
      <c r="BI266" s="38"/>
      <c r="BJ266" s="39"/>
      <c r="BK266" s="40"/>
      <c r="BL266" s="46"/>
      <c r="BM266" s="47"/>
      <c r="BN266" s="47"/>
      <c r="BO266" s="51"/>
      <c r="BP266" s="39"/>
      <c r="BQ266" s="40"/>
      <c r="BR266" s="46"/>
      <c r="BS266" s="47"/>
      <c r="BT266" s="54"/>
    </row>
    <row r="267" spans="1:72" ht="11.1" customHeight="1" thickBot="1">
      <c r="A267" s="79"/>
      <c r="B267" s="80"/>
      <c r="C267" s="80"/>
      <c r="D267" s="81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8"/>
      <c r="S267" s="88"/>
      <c r="T267" s="88"/>
      <c r="U267" s="88"/>
      <c r="V267" s="88"/>
      <c r="W267" s="90"/>
      <c r="X267" s="90"/>
      <c r="Y267" s="90"/>
      <c r="Z267" s="90"/>
      <c r="AA267" s="90"/>
      <c r="AB267" s="109"/>
      <c r="AC267" s="110"/>
      <c r="AD267" s="110"/>
      <c r="AE267" s="110"/>
      <c r="AF267" s="111"/>
      <c r="AG267" s="115"/>
      <c r="AH267" s="116"/>
      <c r="AI267" s="116"/>
      <c r="AJ267" s="116"/>
      <c r="AK267" s="116"/>
      <c r="AL267" s="117"/>
      <c r="AM267" s="138"/>
      <c r="AN267" s="139"/>
      <c r="AO267" s="139"/>
      <c r="AP267" s="139"/>
      <c r="AQ267" s="139"/>
      <c r="AR267" s="139"/>
      <c r="AS267" s="139"/>
      <c r="AT267" s="139"/>
      <c r="AU267" s="139"/>
      <c r="AV267" s="139"/>
      <c r="AW267" s="139"/>
      <c r="AX267" s="139"/>
      <c r="AY267" s="139"/>
      <c r="AZ267" s="139"/>
      <c r="BA267" s="139"/>
      <c r="BB267" s="139"/>
      <c r="BC267" s="140"/>
      <c r="BD267" s="141"/>
      <c r="BE267" s="141"/>
      <c r="BF267" s="141"/>
      <c r="BG267" s="141"/>
      <c r="BH267" s="141"/>
      <c r="BI267" s="41"/>
      <c r="BJ267" s="42"/>
      <c r="BK267" s="43"/>
      <c r="BL267" s="48"/>
      <c r="BM267" s="49"/>
      <c r="BN267" s="49"/>
      <c r="BO267" s="52"/>
      <c r="BP267" s="42"/>
      <c r="BQ267" s="43"/>
      <c r="BR267" s="48"/>
      <c r="BS267" s="49"/>
      <c r="BT267" s="55"/>
    </row>
    <row r="268" spans="1:72" ht="11.1" customHeight="1" thickTop="1">
      <c r="A268" s="79"/>
      <c r="B268" s="80"/>
      <c r="C268" s="80"/>
      <c r="D268" s="81"/>
      <c r="E268" s="56" t="s">
        <v>30</v>
      </c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8"/>
      <c r="AM268" s="65" t="s">
        <v>31</v>
      </c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/>
      <c r="BH268" s="67"/>
      <c r="BI268" s="121" t="s">
        <v>32</v>
      </c>
      <c r="BJ268" s="122"/>
      <c r="BK268" s="122"/>
      <c r="BL268" s="122"/>
      <c r="BM268" s="122"/>
      <c r="BN268" s="122"/>
      <c r="BO268" s="122"/>
      <c r="BP268" s="122"/>
      <c r="BQ268" s="122"/>
      <c r="BR268" s="122"/>
      <c r="BS268" s="122"/>
      <c r="BT268" s="123"/>
    </row>
    <row r="269" spans="1:72" ht="11.1" customHeight="1">
      <c r="A269" s="79"/>
      <c r="B269" s="80"/>
      <c r="C269" s="80"/>
      <c r="D269" s="81"/>
      <c r="E269" s="59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1"/>
      <c r="AM269" s="68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70"/>
      <c r="BI269" s="12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125"/>
    </row>
    <row r="270" spans="1:72" ht="11.1" customHeight="1">
      <c r="A270" s="79"/>
      <c r="B270" s="80"/>
      <c r="C270" s="80"/>
      <c r="D270" s="81"/>
      <c r="E270" s="59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1"/>
      <c r="AM270" s="68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70"/>
      <c r="BI270" s="12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125"/>
    </row>
    <row r="271" spans="1:72" ht="11.1" customHeight="1" thickBot="1">
      <c r="A271" s="97"/>
      <c r="B271" s="98"/>
      <c r="C271" s="98"/>
      <c r="D271" s="99"/>
      <c r="E271" s="118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19"/>
      <c r="AC271" s="119"/>
      <c r="AD271" s="119"/>
      <c r="AE271" s="119"/>
      <c r="AF271" s="119"/>
      <c r="AG271" s="119"/>
      <c r="AH271" s="119"/>
      <c r="AI271" s="119"/>
      <c r="AJ271" s="119"/>
      <c r="AK271" s="119"/>
      <c r="AL271" s="120"/>
      <c r="AM271" s="129"/>
      <c r="AN271" s="130"/>
      <c r="AO271" s="130"/>
      <c r="AP271" s="130"/>
      <c r="AQ271" s="130"/>
      <c r="AR271" s="130"/>
      <c r="AS271" s="130"/>
      <c r="AT271" s="130"/>
      <c r="AU271" s="130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30"/>
      <c r="BF271" s="130"/>
      <c r="BG271" s="130"/>
      <c r="BH271" s="131"/>
      <c r="BI271" s="126"/>
      <c r="BJ271" s="127"/>
      <c r="BK271" s="127"/>
      <c r="BL271" s="127"/>
      <c r="BM271" s="127"/>
      <c r="BN271" s="127"/>
      <c r="BO271" s="127"/>
      <c r="BP271" s="127"/>
      <c r="BQ271" s="127"/>
      <c r="BR271" s="127"/>
      <c r="BS271" s="127"/>
      <c r="BT271" s="128"/>
    </row>
    <row r="272" spans="1:72" ht="11.1" customHeight="1">
      <c r="A272" s="94">
        <v>31</v>
      </c>
      <c r="B272" s="95"/>
      <c r="C272" s="95"/>
      <c r="D272" s="96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1" t="s">
        <v>25</v>
      </c>
      <c r="S272" s="101"/>
      <c r="T272" s="101"/>
      <c r="U272" s="101"/>
      <c r="V272" s="101"/>
      <c r="W272" s="102" t="s">
        <v>26</v>
      </c>
      <c r="X272" s="102"/>
      <c r="Y272" s="102"/>
      <c r="Z272" s="102"/>
      <c r="AA272" s="102"/>
      <c r="AB272" s="103" t="s">
        <v>27</v>
      </c>
      <c r="AC272" s="104"/>
      <c r="AD272" s="104"/>
      <c r="AE272" s="104"/>
      <c r="AF272" s="105"/>
      <c r="AG272" s="112"/>
      <c r="AH272" s="113"/>
      <c r="AI272" s="113"/>
      <c r="AJ272" s="113"/>
      <c r="AK272" s="113"/>
      <c r="AL272" s="114"/>
      <c r="AM272" s="142" t="s">
        <v>28</v>
      </c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4"/>
      <c r="BD272" s="145" t="s">
        <v>29</v>
      </c>
      <c r="BE272" s="145"/>
      <c r="BF272" s="145"/>
      <c r="BG272" s="145"/>
      <c r="BH272" s="145"/>
      <c r="BI272" s="146"/>
      <c r="BJ272" s="147"/>
      <c r="BK272" s="148"/>
      <c r="BL272" s="91"/>
      <c r="BM272" s="92"/>
      <c r="BN272" s="92"/>
      <c r="BO272" s="149"/>
      <c r="BP272" s="147"/>
      <c r="BQ272" s="148"/>
      <c r="BR272" s="91"/>
      <c r="BS272" s="92"/>
      <c r="BT272" s="93"/>
    </row>
    <row r="273" spans="1:72" ht="11.1" customHeight="1">
      <c r="A273" s="79"/>
      <c r="B273" s="80"/>
      <c r="C273" s="80"/>
      <c r="D273" s="81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8"/>
      <c r="S273" s="88"/>
      <c r="T273" s="88"/>
      <c r="U273" s="88"/>
      <c r="V273" s="88"/>
      <c r="W273" s="90"/>
      <c r="X273" s="90"/>
      <c r="Y273" s="90"/>
      <c r="Z273" s="90"/>
      <c r="AA273" s="90"/>
      <c r="AB273" s="106"/>
      <c r="AC273" s="107"/>
      <c r="AD273" s="107"/>
      <c r="AE273" s="107"/>
      <c r="AF273" s="108"/>
      <c r="AG273" s="115"/>
      <c r="AH273" s="116"/>
      <c r="AI273" s="116"/>
      <c r="AJ273" s="116"/>
      <c r="AK273" s="116"/>
      <c r="AL273" s="117"/>
      <c r="AM273" s="138"/>
      <c r="AN273" s="139"/>
      <c r="AO273" s="139"/>
      <c r="AP273" s="139"/>
      <c r="AQ273" s="139"/>
      <c r="AR273" s="139"/>
      <c r="AS273" s="139"/>
      <c r="AT273" s="139"/>
      <c r="AU273" s="139"/>
      <c r="AV273" s="139"/>
      <c r="AW273" s="139"/>
      <c r="AX273" s="139"/>
      <c r="AY273" s="139"/>
      <c r="AZ273" s="139"/>
      <c r="BA273" s="139"/>
      <c r="BB273" s="139"/>
      <c r="BC273" s="140"/>
      <c r="BD273" s="141"/>
      <c r="BE273" s="141"/>
      <c r="BF273" s="141"/>
      <c r="BG273" s="141"/>
      <c r="BH273" s="141"/>
      <c r="BI273" s="38"/>
      <c r="BJ273" s="39"/>
      <c r="BK273" s="40"/>
      <c r="BL273" s="46"/>
      <c r="BM273" s="47"/>
      <c r="BN273" s="47"/>
      <c r="BO273" s="51"/>
      <c r="BP273" s="39"/>
      <c r="BQ273" s="40"/>
      <c r="BR273" s="46"/>
      <c r="BS273" s="47"/>
      <c r="BT273" s="54"/>
    </row>
    <row r="274" spans="1:72" ht="11.1" customHeight="1">
      <c r="A274" s="79"/>
      <c r="B274" s="80"/>
      <c r="C274" s="80"/>
      <c r="D274" s="81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8"/>
      <c r="S274" s="88"/>
      <c r="T274" s="88"/>
      <c r="U274" s="88"/>
      <c r="V274" s="88"/>
      <c r="W274" s="90"/>
      <c r="X274" s="90"/>
      <c r="Y274" s="90"/>
      <c r="Z274" s="90"/>
      <c r="AA274" s="90"/>
      <c r="AB274" s="106"/>
      <c r="AC274" s="107"/>
      <c r="AD274" s="107"/>
      <c r="AE274" s="107"/>
      <c r="AF274" s="108"/>
      <c r="AG274" s="115"/>
      <c r="AH274" s="116"/>
      <c r="AI274" s="116"/>
      <c r="AJ274" s="116"/>
      <c r="AK274" s="116"/>
      <c r="AL274" s="117"/>
      <c r="AM274" s="138"/>
      <c r="AN274" s="139"/>
      <c r="AO274" s="139"/>
      <c r="AP274" s="139"/>
      <c r="AQ274" s="139"/>
      <c r="AR274" s="139"/>
      <c r="AS274" s="139"/>
      <c r="AT274" s="139"/>
      <c r="AU274" s="139"/>
      <c r="AV274" s="139"/>
      <c r="AW274" s="139"/>
      <c r="AX274" s="139"/>
      <c r="AY274" s="139"/>
      <c r="AZ274" s="139"/>
      <c r="BA274" s="139"/>
      <c r="BB274" s="139"/>
      <c r="BC274" s="140"/>
      <c r="BD274" s="141"/>
      <c r="BE274" s="141"/>
      <c r="BF274" s="141"/>
      <c r="BG274" s="141"/>
      <c r="BH274" s="141"/>
      <c r="BI274" s="38"/>
      <c r="BJ274" s="39"/>
      <c r="BK274" s="40"/>
      <c r="BL274" s="46"/>
      <c r="BM274" s="47"/>
      <c r="BN274" s="47"/>
      <c r="BO274" s="51"/>
      <c r="BP274" s="39"/>
      <c r="BQ274" s="40"/>
      <c r="BR274" s="46"/>
      <c r="BS274" s="47"/>
      <c r="BT274" s="54"/>
    </row>
    <row r="275" spans="1:72" ht="11.1" customHeight="1" thickBot="1">
      <c r="A275" s="79"/>
      <c r="B275" s="80"/>
      <c r="C275" s="80"/>
      <c r="D275" s="81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8"/>
      <c r="S275" s="88"/>
      <c r="T275" s="88"/>
      <c r="U275" s="88"/>
      <c r="V275" s="88"/>
      <c r="W275" s="90"/>
      <c r="X275" s="90"/>
      <c r="Y275" s="90"/>
      <c r="Z275" s="90"/>
      <c r="AA275" s="90"/>
      <c r="AB275" s="109"/>
      <c r="AC275" s="110"/>
      <c r="AD275" s="110"/>
      <c r="AE275" s="110"/>
      <c r="AF275" s="111"/>
      <c r="AG275" s="115"/>
      <c r="AH275" s="116"/>
      <c r="AI275" s="116"/>
      <c r="AJ275" s="116"/>
      <c r="AK275" s="116"/>
      <c r="AL275" s="117"/>
      <c r="AM275" s="138"/>
      <c r="AN275" s="139"/>
      <c r="AO275" s="139"/>
      <c r="AP275" s="139"/>
      <c r="AQ275" s="139"/>
      <c r="AR275" s="139"/>
      <c r="AS275" s="139"/>
      <c r="AT275" s="139"/>
      <c r="AU275" s="139"/>
      <c r="AV275" s="139"/>
      <c r="AW275" s="139"/>
      <c r="AX275" s="139"/>
      <c r="AY275" s="139"/>
      <c r="AZ275" s="139"/>
      <c r="BA275" s="139"/>
      <c r="BB275" s="139"/>
      <c r="BC275" s="140"/>
      <c r="BD275" s="141"/>
      <c r="BE275" s="141"/>
      <c r="BF275" s="141"/>
      <c r="BG275" s="141"/>
      <c r="BH275" s="141"/>
      <c r="BI275" s="41"/>
      <c r="BJ275" s="42"/>
      <c r="BK275" s="43"/>
      <c r="BL275" s="48"/>
      <c r="BM275" s="49"/>
      <c r="BN275" s="49"/>
      <c r="BO275" s="52"/>
      <c r="BP275" s="42"/>
      <c r="BQ275" s="43"/>
      <c r="BR275" s="48"/>
      <c r="BS275" s="49"/>
      <c r="BT275" s="55"/>
    </row>
    <row r="276" spans="1:72" ht="11.1" customHeight="1" thickTop="1">
      <c r="A276" s="79"/>
      <c r="B276" s="80"/>
      <c r="C276" s="80"/>
      <c r="D276" s="81"/>
      <c r="E276" s="56" t="s">
        <v>30</v>
      </c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8"/>
      <c r="AM276" s="65" t="s">
        <v>31</v>
      </c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7"/>
      <c r="BI276" s="121" t="s">
        <v>32</v>
      </c>
      <c r="BJ276" s="122"/>
      <c r="BK276" s="122"/>
      <c r="BL276" s="122"/>
      <c r="BM276" s="122"/>
      <c r="BN276" s="122"/>
      <c r="BO276" s="122"/>
      <c r="BP276" s="122"/>
      <c r="BQ276" s="122"/>
      <c r="BR276" s="122"/>
      <c r="BS276" s="122"/>
      <c r="BT276" s="123"/>
    </row>
    <row r="277" spans="1:72" ht="11.1" customHeight="1">
      <c r="A277" s="79"/>
      <c r="B277" s="80"/>
      <c r="C277" s="80"/>
      <c r="D277" s="81"/>
      <c r="E277" s="59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1"/>
      <c r="AM277" s="68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70"/>
      <c r="BI277" s="12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125"/>
    </row>
    <row r="278" spans="1:72" ht="11.1" customHeight="1">
      <c r="A278" s="79"/>
      <c r="B278" s="80"/>
      <c r="C278" s="80"/>
      <c r="D278" s="81"/>
      <c r="E278" s="59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1"/>
      <c r="AM278" s="68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70"/>
      <c r="BI278" s="12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125"/>
    </row>
    <row r="279" spans="1:72" ht="11.1" customHeight="1" thickBot="1">
      <c r="A279" s="97"/>
      <c r="B279" s="98"/>
      <c r="C279" s="98"/>
      <c r="D279" s="99"/>
      <c r="E279" s="118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19"/>
      <c r="AC279" s="119"/>
      <c r="AD279" s="119"/>
      <c r="AE279" s="119"/>
      <c r="AF279" s="119"/>
      <c r="AG279" s="119"/>
      <c r="AH279" s="119"/>
      <c r="AI279" s="119"/>
      <c r="AJ279" s="119"/>
      <c r="AK279" s="119"/>
      <c r="AL279" s="120"/>
      <c r="AM279" s="129"/>
      <c r="AN279" s="130"/>
      <c r="AO279" s="130"/>
      <c r="AP279" s="130"/>
      <c r="AQ279" s="130"/>
      <c r="AR279" s="130"/>
      <c r="AS279" s="130"/>
      <c r="AT279" s="130"/>
      <c r="AU279" s="130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30"/>
      <c r="BF279" s="130"/>
      <c r="BG279" s="130"/>
      <c r="BH279" s="131"/>
      <c r="BI279" s="126"/>
      <c r="BJ279" s="127"/>
      <c r="BK279" s="127"/>
      <c r="BL279" s="127"/>
      <c r="BM279" s="127"/>
      <c r="BN279" s="127"/>
      <c r="BO279" s="127"/>
      <c r="BP279" s="127"/>
      <c r="BQ279" s="127"/>
      <c r="BR279" s="127"/>
      <c r="BS279" s="127"/>
      <c r="BT279" s="128"/>
    </row>
    <row r="280" spans="1:72" ht="11.1" customHeight="1">
      <c r="A280" s="94">
        <v>32</v>
      </c>
      <c r="B280" s="95"/>
      <c r="C280" s="95"/>
      <c r="D280" s="96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7" t="s">
        <v>25</v>
      </c>
      <c r="S280" s="87"/>
      <c r="T280" s="87"/>
      <c r="U280" s="87"/>
      <c r="V280" s="87"/>
      <c r="W280" s="89" t="s">
        <v>26</v>
      </c>
      <c r="X280" s="89"/>
      <c r="Y280" s="89"/>
      <c r="Z280" s="89"/>
      <c r="AA280" s="89"/>
      <c r="AB280" s="106" t="s">
        <v>27</v>
      </c>
      <c r="AC280" s="107"/>
      <c r="AD280" s="107"/>
      <c r="AE280" s="107"/>
      <c r="AF280" s="108"/>
      <c r="AG280" s="132"/>
      <c r="AH280" s="133"/>
      <c r="AI280" s="133"/>
      <c r="AJ280" s="133"/>
      <c r="AK280" s="133"/>
      <c r="AL280" s="134"/>
      <c r="AM280" s="135" t="s">
        <v>28</v>
      </c>
      <c r="AN280" s="136"/>
      <c r="AO280" s="136"/>
      <c r="AP280" s="136"/>
      <c r="AQ280" s="136"/>
      <c r="AR280" s="136"/>
      <c r="AS280" s="136"/>
      <c r="AT280" s="136"/>
      <c r="AU280" s="136"/>
      <c r="AV280" s="136"/>
      <c r="AW280" s="136"/>
      <c r="AX280" s="136"/>
      <c r="AY280" s="136"/>
      <c r="AZ280" s="136"/>
      <c r="BA280" s="136"/>
      <c r="BB280" s="136"/>
      <c r="BC280" s="137"/>
      <c r="BD280" s="110" t="s">
        <v>29</v>
      </c>
      <c r="BE280" s="110"/>
      <c r="BF280" s="110"/>
      <c r="BG280" s="110"/>
      <c r="BH280" s="110"/>
      <c r="BI280" s="35"/>
      <c r="BJ280" s="36"/>
      <c r="BK280" s="37"/>
      <c r="BL280" s="44"/>
      <c r="BM280" s="45"/>
      <c r="BN280" s="45"/>
      <c r="BO280" s="50"/>
      <c r="BP280" s="36"/>
      <c r="BQ280" s="37"/>
      <c r="BR280" s="44"/>
      <c r="BS280" s="45"/>
      <c r="BT280" s="53"/>
    </row>
    <row r="281" spans="1:72" ht="11.1" customHeight="1">
      <c r="A281" s="79"/>
      <c r="B281" s="80"/>
      <c r="C281" s="80"/>
      <c r="D281" s="81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8"/>
      <c r="S281" s="88"/>
      <c r="T281" s="88"/>
      <c r="U281" s="88"/>
      <c r="V281" s="88"/>
      <c r="W281" s="90"/>
      <c r="X281" s="90"/>
      <c r="Y281" s="90"/>
      <c r="Z281" s="90"/>
      <c r="AA281" s="90"/>
      <c r="AB281" s="106"/>
      <c r="AC281" s="107"/>
      <c r="AD281" s="107"/>
      <c r="AE281" s="107"/>
      <c r="AF281" s="108"/>
      <c r="AG281" s="115"/>
      <c r="AH281" s="116"/>
      <c r="AI281" s="116"/>
      <c r="AJ281" s="116"/>
      <c r="AK281" s="116"/>
      <c r="AL281" s="117"/>
      <c r="AM281" s="138"/>
      <c r="AN281" s="139"/>
      <c r="AO281" s="139"/>
      <c r="AP281" s="139"/>
      <c r="AQ281" s="139"/>
      <c r="AR281" s="139"/>
      <c r="AS281" s="139"/>
      <c r="AT281" s="139"/>
      <c r="AU281" s="139"/>
      <c r="AV281" s="139"/>
      <c r="AW281" s="139"/>
      <c r="AX281" s="139"/>
      <c r="AY281" s="139"/>
      <c r="AZ281" s="139"/>
      <c r="BA281" s="139"/>
      <c r="BB281" s="139"/>
      <c r="BC281" s="140"/>
      <c r="BD281" s="141"/>
      <c r="BE281" s="141"/>
      <c r="BF281" s="141"/>
      <c r="BG281" s="141"/>
      <c r="BH281" s="141"/>
      <c r="BI281" s="38"/>
      <c r="BJ281" s="39"/>
      <c r="BK281" s="40"/>
      <c r="BL281" s="46"/>
      <c r="BM281" s="47"/>
      <c r="BN281" s="47"/>
      <c r="BO281" s="51"/>
      <c r="BP281" s="39"/>
      <c r="BQ281" s="40"/>
      <c r="BR281" s="46"/>
      <c r="BS281" s="47"/>
      <c r="BT281" s="54"/>
    </row>
    <row r="282" spans="1:72" ht="11.1" customHeight="1">
      <c r="A282" s="79"/>
      <c r="B282" s="80"/>
      <c r="C282" s="80"/>
      <c r="D282" s="81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8"/>
      <c r="S282" s="88"/>
      <c r="T282" s="88"/>
      <c r="U282" s="88"/>
      <c r="V282" s="88"/>
      <c r="W282" s="90"/>
      <c r="X282" s="90"/>
      <c r="Y282" s="90"/>
      <c r="Z282" s="90"/>
      <c r="AA282" s="90"/>
      <c r="AB282" s="106"/>
      <c r="AC282" s="107"/>
      <c r="AD282" s="107"/>
      <c r="AE282" s="107"/>
      <c r="AF282" s="108"/>
      <c r="AG282" s="115"/>
      <c r="AH282" s="116"/>
      <c r="AI282" s="116"/>
      <c r="AJ282" s="116"/>
      <c r="AK282" s="116"/>
      <c r="AL282" s="117"/>
      <c r="AM282" s="138"/>
      <c r="AN282" s="139"/>
      <c r="AO282" s="139"/>
      <c r="AP282" s="139"/>
      <c r="AQ282" s="139"/>
      <c r="AR282" s="139"/>
      <c r="AS282" s="139"/>
      <c r="AT282" s="139"/>
      <c r="AU282" s="139"/>
      <c r="AV282" s="139"/>
      <c r="AW282" s="139"/>
      <c r="AX282" s="139"/>
      <c r="AY282" s="139"/>
      <c r="AZ282" s="139"/>
      <c r="BA282" s="139"/>
      <c r="BB282" s="139"/>
      <c r="BC282" s="140"/>
      <c r="BD282" s="141"/>
      <c r="BE282" s="141"/>
      <c r="BF282" s="141"/>
      <c r="BG282" s="141"/>
      <c r="BH282" s="141"/>
      <c r="BI282" s="38"/>
      <c r="BJ282" s="39"/>
      <c r="BK282" s="40"/>
      <c r="BL282" s="46"/>
      <c r="BM282" s="47"/>
      <c r="BN282" s="47"/>
      <c r="BO282" s="51"/>
      <c r="BP282" s="39"/>
      <c r="BQ282" s="40"/>
      <c r="BR282" s="46"/>
      <c r="BS282" s="47"/>
      <c r="BT282" s="54"/>
    </row>
    <row r="283" spans="1:72" ht="11.1" customHeight="1" thickBot="1">
      <c r="A283" s="79"/>
      <c r="B283" s="80"/>
      <c r="C283" s="80"/>
      <c r="D283" s="81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8"/>
      <c r="S283" s="88"/>
      <c r="T283" s="88"/>
      <c r="U283" s="88"/>
      <c r="V283" s="88"/>
      <c r="W283" s="90"/>
      <c r="X283" s="90"/>
      <c r="Y283" s="90"/>
      <c r="Z283" s="90"/>
      <c r="AA283" s="90"/>
      <c r="AB283" s="109"/>
      <c r="AC283" s="110"/>
      <c r="AD283" s="110"/>
      <c r="AE283" s="110"/>
      <c r="AF283" s="111"/>
      <c r="AG283" s="115"/>
      <c r="AH283" s="116"/>
      <c r="AI283" s="116"/>
      <c r="AJ283" s="116"/>
      <c r="AK283" s="116"/>
      <c r="AL283" s="117"/>
      <c r="AM283" s="138"/>
      <c r="AN283" s="139"/>
      <c r="AO283" s="139"/>
      <c r="AP283" s="139"/>
      <c r="AQ283" s="139"/>
      <c r="AR283" s="139"/>
      <c r="AS283" s="139"/>
      <c r="AT283" s="139"/>
      <c r="AU283" s="139"/>
      <c r="AV283" s="139"/>
      <c r="AW283" s="139"/>
      <c r="AX283" s="139"/>
      <c r="AY283" s="139"/>
      <c r="AZ283" s="139"/>
      <c r="BA283" s="139"/>
      <c r="BB283" s="139"/>
      <c r="BC283" s="140"/>
      <c r="BD283" s="141"/>
      <c r="BE283" s="141"/>
      <c r="BF283" s="141"/>
      <c r="BG283" s="141"/>
      <c r="BH283" s="141"/>
      <c r="BI283" s="41"/>
      <c r="BJ283" s="42"/>
      <c r="BK283" s="43"/>
      <c r="BL283" s="48"/>
      <c r="BM283" s="49"/>
      <c r="BN283" s="49"/>
      <c r="BO283" s="52"/>
      <c r="BP283" s="42"/>
      <c r="BQ283" s="43"/>
      <c r="BR283" s="48"/>
      <c r="BS283" s="49"/>
      <c r="BT283" s="55"/>
    </row>
    <row r="284" spans="1:72" ht="11.1" customHeight="1" thickTop="1">
      <c r="A284" s="79"/>
      <c r="B284" s="80"/>
      <c r="C284" s="80"/>
      <c r="D284" s="81"/>
      <c r="E284" s="56" t="s">
        <v>30</v>
      </c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8"/>
      <c r="AM284" s="65" t="s">
        <v>31</v>
      </c>
      <c r="AN284" s="66"/>
      <c r="AO284" s="66"/>
      <c r="AP284" s="66"/>
      <c r="AQ284" s="66"/>
      <c r="AR284" s="66"/>
      <c r="AS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/>
      <c r="BH284" s="67"/>
      <c r="BI284" s="74" t="s">
        <v>32</v>
      </c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6"/>
    </row>
    <row r="285" spans="1:72" ht="11.1" customHeight="1">
      <c r="A285" s="79"/>
      <c r="B285" s="80"/>
      <c r="C285" s="80"/>
      <c r="D285" s="81"/>
      <c r="E285" s="59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1"/>
      <c r="AM285" s="68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70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6"/>
    </row>
    <row r="286" spans="1:72" ht="11.1" customHeight="1">
      <c r="A286" s="79"/>
      <c r="B286" s="80"/>
      <c r="C286" s="80"/>
      <c r="D286" s="81"/>
      <c r="E286" s="59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1"/>
      <c r="AM286" s="68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70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6"/>
    </row>
    <row r="287" spans="1:72" ht="11.1" customHeight="1" thickBot="1">
      <c r="A287" s="97"/>
      <c r="B287" s="98"/>
      <c r="C287" s="98"/>
      <c r="D287" s="99"/>
      <c r="E287" s="59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1"/>
      <c r="AM287" s="68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70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6"/>
    </row>
    <row r="288" spans="1:72" ht="11.1" customHeight="1">
      <c r="A288" s="94">
        <v>33</v>
      </c>
      <c r="B288" s="95"/>
      <c r="C288" s="95"/>
      <c r="D288" s="96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1" t="s">
        <v>25</v>
      </c>
      <c r="S288" s="101"/>
      <c r="T288" s="101"/>
      <c r="U288" s="101"/>
      <c r="V288" s="101"/>
      <c r="W288" s="102" t="s">
        <v>26</v>
      </c>
      <c r="X288" s="102"/>
      <c r="Y288" s="102"/>
      <c r="Z288" s="102"/>
      <c r="AA288" s="102"/>
      <c r="AB288" s="103" t="s">
        <v>27</v>
      </c>
      <c r="AC288" s="104"/>
      <c r="AD288" s="104"/>
      <c r="AE288" s="104"/>
      <c r="AF288" s="105"/>
      <c r="AG288" s="112"/>
      <c r="AH288" s="113"/>
      <c r="AI288" s="113"/>
      <c r="AJ288" s="113"/>
      <c r="AK288" s="113"/>
      <c r="AL288" s="114"/>
      <c r="AM288" s="142" t="s">
        <v>28</v>
      </c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4"/>
      <c r="BD288" s="145" t="s">
        <v>29</v>
      </c>
      <c r="BE288" s="145"/>
      <c r="BF288" s="145"/>
      <c r="BG288" s="145"/>
      <c r="BH288" s="145"/>
      <c r="BI288" s="146"/>
      <c r="BJ288" s="147"/>
      <c r="BK288" s="148"/>
      <c r="BL288" s="91"/>
      <c r="BM288" s="92"/>
      <c r="BN288" s="92"/>
      <c r="BO288" s="149"/>
      <c r="BP288" s="147"/>
      <c r="BQ288" s="148"/>
      <c r="BR288" s="91"/>
      <c r="BS288" s="92"/>
      <c r="BT288" s="93"/>
    </row>
    <row r="289" spans="1:72" ht="11.1" customHeight="1">
      <c r="A289" s="79"/>
      <c r="B289" s="80"/>
      <c r="C289" s="80"/>
      <c r="D289" s="81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8"/>
      <c r="S289" s="88"/>
      <c r="T289" s="88"/>
      <c r="U289" s="88"/>
      <c r="V289" s="88"/>
      <c r="W289" s="90"/>
      <c r="X289" s="90"/>
      <c r="Y289" s="90"/>
      <c r="Z289" s="90"/>
      <c r="AA289" s="90"/>
      <c r="AB289" s="106"/>
      <c r="AC289" s="107"/>
      <c r="AD289" s="107"/>
      <c r="AE289" s="107"/>
      <c r="AF289" s="108"/>
      <c r="AG289" s="115"/>
      <c r="AH289" s="116"/>
      <c r="AI289" s="116"/>
      <c r="AJ289" s="116"/>
      <c r="AK289" s="116"/>
      <c r="AL289" s="117"/>
      <c r="AM289" s="138"/>
      <c r="AN289" s="139"/>
      <c r="AO289" s="139"/>
      <c r="AP289" s="139"/>
      <c r="AQ289" s="139"/>
      <c r="AR289" s="139"/>
      <c r="AS289" s="139"/>
      <c r="AT289" s="139"/>
      <c r="AU289" s="139"/>
      <c r="AV289" s="139"/>
      <c r="AW289" s="139"/>
      <c r="AX289" s="139"/>
      <c r="AY289" s="139"/>
      <c r="AZ289" s="139"/>
      <c r="BA289" s="139"/>
      <c r="BB289" s="139"/>
      <c r="BC289" s="140"/>
      <c r="BD289" s="141"/>
      <c r="BE289" s="141"/>
      <c r="BF289" s="141"/>
      <c r="BG289" s="141"/>
      <c r="BH289" s="141"/>
      <c r="BI289" s="38"/>
      <c r="BJ289" s="39"/>
      <c r="BK289" s="40"/>
      <c r="BL289" s="46"/>
      <c r="BM289" s="47"/>
      <c r="BN289" s="47"/>
      <c r="BO289" s="51"/>
      <c r="BP289" s="39"/>
      <c r="BQ289" s="40"/>
      <c r="BR289" s="46"/>
      <c r="BS289" s="47"/>
      <c r="BT289" s="54"/>
    </row>
    <row r="290" spans="1:72" ht="11.1" customHeight="1">
      <c r="A290" s="79"/>
      <c r="B290" s="80"/>
      <c r="C290" s="80"/>
      <c r="D290" s="81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8"/>
      <c r="S290" s="88"/>
      <c r="T290" s="88"/>
      <c r="U290" s="88"/>
      <c r="V290" s="88"/>
      <c r="W290" s="90"/>
      <c r="X290" s="90"/>
      <c r="Y290" s="90"/>
      <c r="Z290" s="90"/>
      <c r="AA290" s="90"/>
      <c r="AB290" s="106"/>
      <c r="AC290" s="107"/>
      <c r="AD290" s="107"/>
      <c r="AE290" s="107"/>
      <c r="AF290" s="108"/>
      <c r="AG290" s="115"/>
      <c r="AH290" s="116"/>
      <c r="AI290" s="116"/>
      <c r="AJ290" s="116"/>
      <c r="AK290" s="116"/>
      <c r="AL290" s="117"/>
      <c r="AM290" s="138"/>
      <c r="AN290" s="139"/>
      <c r="AO290" s="139"/>
      <c r="AP290" s="139"/>
      <c r="AQ290" s="139"/>
      <c r="AR290" s="139"/>
      <c r="AS290" s="139"/>
      <c r="AT290" s="139"/>
      <c r="AU290" s="139"/>
      <c r="AV290" s="139"/>
      <c r="AW290" s="139"/>
      <c r="AX290" s="139"/>
      <c r="AY290" s="139"/>
      <c r="AZ290" s="139"/>
      <c r="BA290" s="139"/>
      <c r="BB290" s="139"/>
      <c r="BC290" s="140"/>
      <c r="BD290" s="141"/>
      <c r="BE290" s="141"/>
      <c r="BF290" s="141"/>
      <c r="BG290" s="141"/>
      <c r="BH290" s="141"/>
      <c r="BI290" s="38"/>
      <c r="BJ290" s="39"/>
      <c r="BK290" s="40"/>
      <c r="BL290" s="46"/>
      <c r="BM290" s="47"/>
      <c r="BN290" s="47"/>
      <c r="BO290" s="51"/>
      <c r="BP290" s="39"/>
      <c r="BQ290" s="40"/>
      <c r="BR290" s="46"/>
      <c r="BS290" s="47"/>
      <c r="BT290" s="54"/>
    </row>
    <row r="291" spans="1:72" ht="11.1" customHeight="1" thickBot="1">
      <c r="A291" s="79"/>
      <c r="B291" s="80"/>
      <c r="C291" s="80"/>
      <c r="D291" s="81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8"/>
      <c r="S291" s="88"/>
      <c r="T291" s="88"/>
      <c r="U291" s="88"/>
      <c r="V291" s="88"/>
      <c r="W291" s="90"/>
      <c r="X291" s="90"/>
      <c r="Y291" s="90"/>
      <c r="Z291" s="90"/>
      <c r="AA291" s="90"/>
      <c r="AB291" s="109"/>
      <c r="AC291" s="110"/>
      <c r="AD291" s="110"/>
      <c r="AE291" s="110"/>
      <c r="AF291" s="111"/>
      <c r="AG291" s="115"/>
      <c r="AH291" s="116"/>
      <c r="AI291" s="116"/>
      <c r="AJ291" s="116"/>
      <c r="AK291" s="116"/>
      <c r="AL291" s="117"/>
      <c r="AM291" s="138"/>
      <c r="AN291" s="139"/>
      <c r="AO291" s="139"/>
      <c r="AP291" s="139"/>
      <c r="AQ291" s="139"/>
      <c r="AR291" s="139"/>
      <c r="AS291" s="139"/>
      <c r="AT291" s="139"/>
      <c r="AU291" s="139"/>
      <c r="AV291" s="139"/>
      <c r="AW291" s="139"/>
      <c r="AX291" s="139"/>
      <c r="AY291" s="139"/>
      <c r="AZ291" s="139"/>
      <c r="BA291" s="139"/>
      <c r="BB291" s="139"/>
      <c r="BC291" s="140"/>
      <c r="BD291" s="141"/>
      <c r="BE291" s="141"/>
      <c r="BF291" s="141"/>
      <c r="BG291" s="141"/>
      <c r="BH291" s="141"/>
      <c r="BI291" s="41"/>
      <c r="BJ291" s="42"/>
      <c r="BK291" s="43"/>
      <c r="BL291" s="48"/>
      <c r="BM291" s="49"/>
      <c r="BN291" s="49"/>
      <c r="BO291" s="52"/>
      <c r="BP291" s="42"/>
      <c r="BQ291" s="43"/>
      <c r="BR291" s="48"/>
      <c r="BS291" s="49"/>
      <c r="BT291" s="55"/>
    </row>
    <row r="292" spans="1:72" ht="11.1" customHeight="1" thickTop="1">
      <c r="A292" s="79"/>
      <c r="B292" s="80"/>
      <c r="C292" s="80"/>
      <c r="D292" s="81"/>
      <c r="E292" s="184" t="s">
        <v>30</v>
      </c>
      <c r="F292" s="185"/>
      <c r="G292" s="185"/>
      <c r="H292" s="185"/>
      <c r="I292" s="185"/>
      <c r="J292" s="180"/>
      <c r="K292" s="180"/>
      <c r="L292" s="180"/>
      <c r="M292" s="180"/>
      <c r="N292" s="180"/>
      <c r="O292" s="180"/>
      <c r="P292" s="180"/>
      <c r="Q292" s="180"/>
      <c r="R292" s="180"/>
      <c r="S292" s="180"/>
      <c r="T292" s="180"/>
      <c r="U292" s="180"/>
      <c r="V292" s="180"/>
      <c r="W292" s="180"/>
      <c r="X292" s="180"/>
      <c r="Y292" s="180"/>
      <c r="Z292" s="180"/>
      <c r="AA292" s="180"/>
      <c r="AB292" s="180"/>
      <c r="AC292" s="180"/>
      <c r="AD292" s="180"/>
      <c r="AE292" s="180"/>
      <c r="AF292" s="180"/>
      <c r="AG292" s="180"/>
      <c r="AH292" s="180"/>
      <c r="AI292" s="180"/>
      <c r="AJ292" s="180"/>
      <c r="AK292" s="180"/>
      <c r="AL292" s="181"/>
      <c r="AM292" s="65" t="s">
        <v>31</v>
      </c>
      <c r="AN292" s="66"/>
      <c r="AO292" s="66"/>
      <c r="AP292" s="66"/>
      <c r="AQ292" s="66"/>
      <c r="AR292" s="66"/>
      <c r="AS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/>
      <c r="BH292" s="67"/>
      <c r="BI292" s="121" t="s">
        <v>32</v>
      </c>
      <c r="BJ292" s="122"/>
      <c r="BK292" s="122"/>
      <c r="BL292" s="122"/>
      <c r="BM292" s="122"/>
      <c r="BN292" s="122"/>
      <c r="BO292" s="122"/>
      <c r="BP292" s="122"/>
      <c r="BQ292" s="122"/>
      <c r="BR292" s="122"/>
      <c r="BS292" s="122"/>
      <c r="BT292" s="123"/>
    </row>
    <row r="293" spans="1:72" ht="11.1" customHeight="1">
      <c r="A293" s="79"/>
      <c r="B293" s="80"/>
      <c r="C293" s="80"/>
      <c r="D293" s="81"/>
      <c r="E293" s="186"/>
      <c r="F293" s="187"/>
      <c r="G293" s="187"/>
      <c r="H293" s="187"/>
      <c r="I293" s="187"/>
      <c r="J293" s="182"/>
      <c r="K293" s="182"/>
      <c r="L293" s="182"/>
      <c r="M293" s="182"/>
      <c r="N293" s="182"/>
      <c r="O293" s="182"/>
      <c r="P293" s="182"/>
      <c r="Q293" s="182"/>
      <c r="R293" s="182"/>
      <c r="S293" s="182"/>
      <c r="T293" s="182"/>
      <c r="U293" s="182"/>
      <c r="V293" s="182"/>
      <c r="W293" s="182"/>
      <c r="X293" s="182"/>
      <c r="Y293" s="182"/>
      <c r="Z293" s="182"/>
      <c r="AA293" s="182"/>
      <c r="AB293" s="182"/>
      <c r="AC293" s="182"/>
      <c r="AD293" s="182"/>
      <c r="AE293" s="182"/>
      <c r="AF293" s="182"/>
      <c r="AG293" s="182"/>
      <c r="AH293" s="182"/>
      <c r="AI293" s="182"/>
      <c r="AJ293" s="182"/>
      <c r="AK293" s="182"/>
      <c r="AL293" s="183"/>
      <c r="AM293" s="68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70"/>
      <c r="BI293" s="12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125"/>
    </row>
    <row r="294" spans="1:72" ht="11.1" customHeight="1">
      <c r="A294" s="79"/>
      <c r="B294" s="80"/>
      <c r="C294" s="80"/>
      <c r="D294" s="81"/>
      <c r="E294" s="186"/>
      <c r="F294" s="187"/>
      <c r="G294" s="187"/>
      <c r="H294" s="187"/>
      <c r="I294" s="187"/>
      <c r="J294" s="190">
        <f>E275</f>
        <v>0</v>
      </c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  <c r="AA294" s="190"/>
      <c r="AB294" s="190"/>
      <c r="AC294" s="190"/>
      <c r="AD294" s="190"/>
      <c r="AE294" s="190"/>
      <c r="AF294" s="190"/>
      <c r="AG294" s="190"/>
      <c r="AH294" s="190"/>
      <c r="AI294" s="190"/>
      <c r="AJ294" s="190"/>
      <c r="AK294" s="190"/>
      <c r="AL294" s="191"/>
      <c r="AM294" s="68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70"/>
      <c r="BI294" s="12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125"/>
    </row>
    <row r="295" spans="1:72" ht="11.1" customHeight="1" thickBot="1">
      <c r="A295" s="97"/>
      <c r="B295" s="98"/>
      <c r="C295" s="98"/>
      <c r="D295" s="99"/>
      <c r="E295" s="188"/>
      <c r="F295" s="189"/>
      <c r="G295" s="189"/>
      <c r="H295" s="189"/>
      <c r="I295" s="189"/>
      <c r="J295" s="192"/>
      <c r="K295" s="192"/>
      <c r="L295" s="192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  <c r="X295" s="192"/>
      <c r="Y295" s="192"/>
      <c r="Z295" s="192"/>
      <c r="AA295" s="192"/>
      <c r="AB295" s="192"/>
      <c r="AC295" s="192"/>
      <c r="AD295" s="192"/>
      <c r="AE295" s="192"/>
      <c r="AF295" s="192"/>
      <c r="AG295" s="192"/>
      <c r="AH295" s="192"/>
      <c r="AI295" s="192"/>
      <c r="AJ295" s="192"/>
      <c r="AK295" s="192"/>
      <c r="AL295" s="193"/>
      <c r="AM295" s="129"/>
      <c r="AN295" s="130"/>
      <c r="AO295" s="130"/>
      <c r="AP295" s="130"/>
      <c r="AQ295" s="130"/>
      <c r="AR295" s="130"/>
      <c r="AS295" s="130"/>
      <c r="AT295" s="130"/>
      <c r="AU295" s="130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30"/>
      <c r="BF295" s="130"/>
      <c r="BG295" s="130"/>
      <c r="BH295" s="131"/>
      <c r="BI295" s="126"/>
      <c r="BJ295" s="127"/>
      <c r="BK295" s="127"/>
      <c r="BL295" s="127"/>
      <c r="BM295" s="127"/>
      <c r="BN295" s="127"/>
      <c r="BO295" s="127"/>
      <c r="BP295" s="127"/>
      <c r="BQ295" s="127"/>
      <c r="BR295" s="127"/>
      <c r="BS295" s="127"/>
      <c r="BT295" s="128"/>
    </row>
    <row r="296" spans="1:72" ht="11.1" customHeight="1">
      <c r="A296" s="94">
        <v>34</v>
      </c>
      <c r="B296" s="95"/>
      <c r="C296" s="95"/>
      <c r="D296" s="96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1" t="s">
        <v>25</v>
      </c>
      <c r="S296" s="101"/>
      <c r="T296" s="101"/>
      <c r="U296" s="101"/>
      <c r="V296" s="101"/>
      <c r="W296" s="102" t="s">
        <v>26</v>
      </c>
      <c r="X296" s="102"/>
      <c r="Y296" s="102"/>
      <c r="Z296" s="102"/>
      <c r="AA296" s="102"/>
      <c r="AB296" s="103" t="s">
        <v>27</v>
      </c>
      <c r="AC296" s="104"/>
      <c r="AD296" s="104"/>
      <c r="AE296" s="104"/>
      <c r="AF296" s="105"/>
      <c r="AG296" s="112"/>
      <c r="AH296" s="113"/>
      <c r="AI296" s="113"/>
      <c r="AJ296" s="113"/>
      <c r="AK296" s="113"/>
      <c r="AL296" s="114"/>
      <c r="AM296" s="142" t="s">
        <v>28</v>
      </c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4"/>
      <c r="BD296" s="145" t="s">
        <v>29</v>
      </c>
      <c r="BE296" s="145"/>
      <c r="BF296" s="145"/>
      <c r="BG296" s="145"/>
      <c r="BH296" s="145"/>
      <c r="BI296" s="146"/>
      <c r="BJ296" s="147"/>
      <c r="BK296" s="148"/>
      <c r="BL296" s="91"/>
      <c r="BM296" s="92"/>
      <c r="BN296" s="92"/>
      <c r="BO296" s="149"/>
      <c r="BP296" s="147"/>
      <c r="BQ296" s="148"/>
      <c r="BR296" s="91"/>
      <c r="BS296" s="92"/>
      <c r="BT296" s="93"/>
    </row>
    <row r="297" spans="1:72" ht="11.1" customHeight="1">
      <c r="A297" s="79"/>
      <c r="B297" s="80"/>
      <c r="C297" s="80"/>
      <c r="D297" s="81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8"/>
      <c r="S297" s="88"/>
      <c r="T297" s="88"/>
      <c r="U297" s="88"/>
      <c r="V297" s="88"/>
      <c r="W297" s="90"/>
      <c r="X297" s="90"/>
      <c r="Y297" s="90"/>
      <c r="Z297" s="90"/>
      <c r="AA297" s="90"/>
      <c r="AB297" s="106"/>
      <c r="AC297" s="107"/>
      <c r="AD297" s="107"/>
      <c r="AE297" s="107"/>
      <c r="AF297" s="108"/>
      <c r="AG297" s="115"/>
      <c r="AH297" s="116"/>
      <c r="AI297" s="116"/>
      <c r="AJ297" s="116"/>
      <c r="AK297" s="116"/>
      <c r="AL297" s="117"/>
      <c r="AM297" s="138"/>
      <c r="AN297" s="139"/>
      <c r="AO297" s="139"/>
      <c r="AP297" s="139"/>
      <c r="AQ297" s="139"/>
      <c r="AR297" s="139"/>
      <c r="AS297" s="139"/>
      <c r="AT297" s="139"/>
      <c r="AU297" s="139"/>
      <c r="AV297" s="139"/>
      <c r="AW297" s="139"/>
      <c r="AX297" s="139"/>
      <c r="AY297" s="139"/>
      <c r="AZ297" s="139"/>
      <c r="BA297" s="139"/>
      <c r="BB297" s="139"/>
      <c r="BC297" s="140"/>
      <c r="BD297" s="141"/>
      <c r="BE297" s="141"/>
      <c r="BF297" s="141"/>
      <c r="BG297" s="141"/>
      <c r="BH297" s="141"/>
      <c r="BI297" s="38"/>
      <c r="BJ297" s="39"/>
      <c r="BK297" s="40"/>
      <c r="BL297" s="46"/>
      <c r="BM297" s="47"/>
      <c r="BN297" s="47"/>
      <c r="BO297" s="51"/>
      <c r="BP297" s="39"/>
      <c r="BQ297" s="40"/>
      <c r="BR297" s="46"/>
      <c r="BS297" s="47"/>
      <c r="BT297" s="54"/>
    </row>
    <row r="298" spans="1:72" ht="11.1" customHeight="1">
      <c r="A298" s="79"/>
      <c r="B298" s="80"/>
      <c r="C298" s="80"/>
      <c r="D298" s="81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8"/>
      <c r="S298" s="88"/>
      <c r="T298" s="88"/>
      <c r="U298" s="88"/>
      <c r="V298" s="88"/>
      <c r="W298" s="90"/>
      <c r="X298" s="90"/>
      <c r="Y298" s="90"/>
      <c r="Z298" s="90"/>
      <c r="AA298" s="90"/>
      <c r="AB298" s="106"/>
      <c r="AC298" s="107"/>
      <c r="AD298" s="107"/>
      <c r="AE298" s="107"/>
      <c r="AF298" s="108"/>
      <c r="AG298" s="115"/>
      <c r="AH298" s="116"/>
      <c r="AI298" s="116"/>
      <c r="AJ298" s="116"/>
      <c r="AK298" s="116"/>
      <c r="AL298" s="117"/>
      <c r="AM298" s="138"/>
      <c r="AN298" s="139"/>
      <c r="AO298" s="139"/>
      <c r="AP298" s="139"/>
      <c r="AQ298" s="139"/>
      <c r="AR298" s="139"/>
      <c r="AS298" s="139"/>
      <c r="AT298" s="139"/>
      <c r="AU298" s="139"/>
      <c r="AV298" s="139"/>
      <c r="AW298" s="139"/>
      <c r="AX298" s="139"/>
      <c r="AY298" s="139"/>
      <c r="AZ298" s="139"/>
      <c r="BA298" s="139"/>
      <c r="BB298" s="139"/>
      <c r="BC298" s="140"/>
      <c r="BD298" s="141"/>
      <c r="BE298" s="141"/>
      <c r="BF298" s="141"/>
      <c r="BG298" s="141"/>
      <c r="BH298" s="141"/>
      <c r="BI298" s="38"/>
      <c r="BJ298" s="39"/>
      <c r="BK298" s="40"/>
      <c r="BL298" s="46"/>
      <c r="BM298" s="47"/>
      <c r="BN298" s="47"/>
      <c r="BO298" s="51"/>
      <c r="BP298" s="39"/>
      <c r="BQ298" s="40"/>
      <c r="BR298" s="46"/>
      <c r="BS298" s="47"/>
      <c r="BT298" s="54"/>
    </row>
    <row r="299" spans="1:72" ht="11.1" customHeight="1" thickBot="1">
      <c r="A299" s="79"/>
      <c r="B299" s="80"/>
      <c r="C299" s="80"/>
      <c r="D299" s="81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8"/>
      <c r="S299" s="88"/>
      <c r="T299" s="88"/>
      <c r="U299" s="88"/>
      <c r="V299" s="88"/>
      <c r="W299" s="90"/>
      <c r="X299" s="90"/>
      <c r="Y299" s="90"/>
      <c r="Z299" s="90"/>
      <c r="AA299" s="90"/>
      <c r="AB299" s="109"/>
      <c r="AC299" s="110"/>
      <c r="AD299" s="110"/>
      <c r="AE299" s="110"/>
      <c r="AF299" s="111"/>
      <c r="AG299" s="115"/>
      <c r="AH299" s="116"/>
      <c r="AI299" s="116"/>
      <c r="AJ299" s="116"/>
      <c r="AK299" s="116"/>
      <c r="AL299" s="117"/>
      <c r="AM299" s="138"/>
      <c r="AN299" s="139"/>
      <c r="AO299" s="139"/>
      <c r="AP299" s="139"/>
      <c r="AQ299" s="139"/>
      <c r="AR299" s="139"/>
      <c r="AS299" s="139"/>
      <c r="AT299" s="139"/>
      <c r="AU299" s="139"/>
      <c r="AV299" s="139"/>
      <c r="AW299" s="139"/>
      <c r="AX299" s="139"/>
      <c r="AY299" s="139"/>
      <c r="AZ299" s="139"/>
      <c r="BA299" s="139"/>
      <c r="BB299" s="139"/>
      <c r="BC299" s="140"/>
      <c r="BD299" s="141"/>
      <c r="BE299" s="141"/>
      <c r="BF299" s="141"/>
      <c r="BG299" s="141"/>
      <c r="BH299" s="141"/>
      <c r="BI299" s="41"/>
      <c r="BJ299" s="42"/>
      <c r="BK299" s="43"/>
      <c r="BL299" s="48"/>
      <c r="BM299" s="49"/>
      <c r="BN299" s="49"/>
      <c r="BO299" s="52"/>
      <c r="BP299" s="42"/>
      <c r="BQ299" s="43"/>
      <c r="BR299" s="48"/>
      <c r="BS299" s="49"/>
      <c r="BT299" s="55"/>
    </row>
    <row r="300" spans="1:72" ht="11.1" customHeight="1" thickTop="1">
      <c r="A300" s="79"/>
      <c r="B300" s="80"/>
      <c r="C300" s="80"/>
      <c r="D300" s="81"/>
      <c r="E300" s="56" t="s">
        <v>30</v>
      </c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8"/>
      <c r="AM300" s="65" t="s">
        <v>31</v>
      </c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7"/>
      <c r="BI300" s="121" t="s">
        <v>32</v>
      </c>
      <c r="BJ300" s="122"/>
      <c r="BK300" s="122"/>
      <c r="BL300" s="122"/>
      <c r="BM300" s="122"/>
      <c r="BN300" s="122"/>
      <c r="BO300" s="122"/>
      <c r="BP300" s="122"/>
      <c r="BQ300" s="122"/>
      <c r="BR300" s="122"/>
      <c r="BS300" s="122"/>
      <c r="BT300" s="123"/>
    </row>
    <row r="301" spans="1:72" ht="11.1" customHeight="1">
      <c r="A301" s="79"/>
      <c r="B301" s="80"/>
      <c r="C301" s="80"/>
      <c r="D301" s="81"/>
      <c r="E301" s="59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1"/>
      <c r="AM301" s="68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70"/>
      <c r="BI301" s="12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125"/>
    </row>
    <row r="302" spans="1:72" ht="11.1" customHeight="1">
      <c r="A302" s="79"/>
      <c r="B302" s="80"/>
      <c r="C302" s="80"/>
      <c r="D302" s="81"/>
      <c r="E302" s="59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1"/>
      <c r="AM302" s="68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  <c r="BH302" s="70"/>
      <c r="BI302" s="12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125"/>
    </row>
    <row r="303" spans="1:72" ht="11.1" customHeight="1" thickBot="1">
      <c r="A303" s="97"/>
      <c r="B303" s="98"/>
      <c r="C303" s="98"/>
      <c r="D303" s="99"/>
      <c r="E303" s="118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19"/>
      <c r="AC303" s="119"/>
      <c r="AD303" s="119"/>
      <c r="AE303" s="119"/>
      <c r="AF303" s="119"/>
      <c r="AG303" s="119"/>
      <c r="AH303" s="119"/>
      <c r="AI303" s="119"/>
      <c r="AJ303" s="119"/>
      <c r="AK303" s="119"/>
      <c r="AL303" s="120"/>
      <c r="AM303" s="129"/>
      <c r="AN303" s="130"/>
      <c r="AO303" s="130"/>
      <c r="AP303" s="130"/>
      <c r="AQ303" s="130"/>
      <c r="AR303" s="130"/>
      <c r="AS303" s="130"/>
      <c r="AT303" s="130"/>
      <c r="AU303" s="130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30"/>
      <c r="BF303" s="130"/>
      <c r="BG303" s="130"/>
      <c r="BH303" s="131"/>
      <c r="BI303" s="126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8"/>
    </row>
    <row r="304" spans="1:72" ht="11.1" customHeight="1">
      <c r="A304" s="94">
        <v>35</v>
      </c>
      <c r="B304" s="95"/>
      <c r="C304" s="95"/>
      <c r="D304" s="96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1" t="s">
        <v>25</v>
      </c>
      <c r="S304" s="101"/>
      <c r="T304" s="101"/>
      <c r="U304" s="101"/>
      <c r="V304" s="101"/>
      <c r="W304" s="102" t="s">
        <v>26</v>
      </c>
      <c r="X304" s="102"/>
      <c r="Y304" s="102"/>
      <c r="Z304" s="102"/>
      <c r="AA304" s="102"/>
      <c r="AB304" s="103" t="s">
        <v>27</v>
      </c>
      <c r="AC304" s="104"/>
      <c r="AD304" s="104"/>
      <c r="AE304" s="104"/>
      <c r="AF304" s="105"/>
      <c r="AG304" s="112"/>
      <c r="AH304" s="113"/>
      <c r="AI304" s="113"/>
      <c r="AJ304" s="113"/>
      <c r="AK304" s="113"/>
      <c r="AL304" s="114"/>
      <c r="AM304" s="142" t="s">
        <v>28</v>
      </c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4"/>
      <c r="BD304" s="145" t="s">
        <v>29</v>
      </c>
      <c r="BE304" s="145"/>
      <c r="BF304" s="145"/>
      <c r="BG304" s="145"/>
      <c r="BH304" s="145"/>
      <c r="BI304" s="146"/>
      <c r="BJ304" s="147"/>
      <c r="BK304" s="148"/>
      <c r="BL304" s="91"/>
      <c r="BM304" s="92"/>
      <c r="BN304" s="92"/>
      <c r="BO304" s="149"/>
      <c r="BP304" s="147"/>
      <c r="BQ304" s="148"/>
      <c r="BR304" s="91"/>
      <c r="BS304" s="92"/>
      <c r="BT304" s="93"/>
    </row>
    <row r="305" spans="1:72" ht="11.1" customHeight="1">
      <c r="A305" s="79"/>
      <c r="B305" s="80"/>
      <c r="C305" s="80"/>
      <c r="D305" s="81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8"/>
      <c r="S305" s="88"/>
      <c r="T305" s="88"/>
      <c r="U305" s="88"/>
      <c r="V305" s="88"/>
      <c r="W305" s="90"/>
      <c r="X305" s="90"/>
      <c r="Y305" s="90"/>
      <c r="Z305" s="90"/>
      <c r="AA305" s="90"/>
      <c r="AB305" s="106"/>
      <c r="AC305" s="107"/>
      <c r="AD305" s="107"/>
      <c r="AE305" s="107"/>
      <c r="AF305" s="108"/>
      <c r="AG305" s="115"/>
      <c r="AH305" s="116"/>
      <c r="AI305" s="116"/>
      <c r="AJ305" s="116"/>
      <c r="AK305" s="116"/>
      <c r="AL305" s="117"/>
      <c r="AM305" s="138"/>
      <c r="AN305" s="139"/>
      <c r="AO305" s="139"/>
      <c r="AP305" s="139"/>
      <c r="AQ305" s="139"/>
      <c r="AR305" s="139"/>
      <c r="AS305" s="139"/>
      <c r="AT305" s="139"/>
      <c r="AU305" s="139"/>
      <c r="AV305" s="139"/>
      <c r="AW305" s="139"/>
      <c r="AX305" s="139"/>
      <c r="AY305" s="139"/>
      <c r="AZ305" s="139"/>
      <c r="BA305" s="139"/>
      <c r="BB305" s="139"/>
      <c r="BC305" s="140"/>
      <c r="BD305" s="141"/>
      <c r="BE305" s="141"/>
      <c r="BF305" s="141"/>
      <c r="BG305" s="141"/>
      <c r="BH305" s="141"/>
      <c r="BI305" s="38"/>
      <c r="BJ305" s="39"/>
      <c r="BK305" s="40"/>
      <c r="BL305" s="46"/>
      <c r="BM305" s="47"/>
      <c r="BN305" s="47"/>
      <c r="BO305" s="51"/>
      <c r="BP305" s="39"/>
      <c r="BQ305" s="40"/>
      <c r="BR305" s="46"/>
      <c r="BS305" s="47"/>
      <c r="BT305" s="54"/>
    </row>
    <row r="306" spans="1:72" ht="11.1" customHeight="1">
      <c r="A306" s="79"/>
      <c r="B306" s="80"/>
      <c r="C306" s="80"/>
      <c r="D306" s="81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8"/>
      <c r="S306" s="88"/>
      <c r="T306" s="88"/>
      <c r="U306" s="88"/>
      <c r="V306" s="88"/>
      <c r="W306" s="90"/>
      <c r="X306" s="90"/>
      <c r="Y306" s="90"/>
      <c r="Z306" s="90"/>
      <c r="AA306" s="90"/>
      <c r="AB306" s="106"/>
      <c r="AC306" s="107"/>
      <c r="AD306" s="107"/>
      <c r="AE306" s="107"/>
      <c r="AF306" s="108"/>
      <c r="AG306" s="115"/>
      <c r="AH306" s="116"/>
      <c r="AI306" s="116"/>
      <c r="AJ306" s="116"/>
      <c r="AK306" s="116"/>
      <c r="AL306" s="117"/>
      <c r="AM306" s="138"/>
      <c r="AN306" s="139"/>
      <c r="AO306" s="139"/>
      <c r="AP306" s="139"/>
      <c r="AQ306" s="139"/>
      <c r="AR306" s="139"/>
      <c r="AS306" s="139"/>
      <c r="AT306" s="139"/>
      <c r="AU306" s="139"/>
      <c r="AV306" s="139"/>
      <c r="AW306" s="139"/>
      <c r="AX306" s="139"/>
      <c r="AY306" s="139"/>
      <c r="AZ306" s="139"/>
      <c r="BA306" s="139"/>
      <c r="BB306" s="139"/>
      <c r="BC306" s="140"/>
      <c r="BD306" s="141"/>
      <c r="BE306" s="141"/>
      <c r="BF306" s="141"/>
      <c r="BG306" s="141"/>
      <c r="BH306" s="141"/>
      <c r="BI306" s="38"/>
      <c r="BJ306" s="39"/>
      <c r="BK306" s="40"/>
      <c r="BL306" s="46"/>
      <c r="BM306" s="47"/>
      <c r="BN306" s="47"/>
      <c r="BO306" s="51"/>
      <c r="BP306" s="39"/>
      <c r="BQ306" s="40"/>
      <c r="BR306" s="46"/>
      <c r="BS306" s="47"/>
      <c r="BT306" s="54"/>
    </row>
    <row r="307" spans="1:72" ht="11.1" customHeight="1" thickBot="1">
      <c r="A307" s="79"/>
      <c r="B307" s="80"/>
      <c r="C307" s="80"/>
      <c r="D307" s="81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8"/>
      <c r="S307" s="88"/>
      <c r="T307" s="88"/>
      <c r="U307" s="88"/>
      <c r="V307" s="88"/>
      <c r="W307" s="90"/>
      <c r="X307" s="90"/>
      <c r="Y307" s="90"/>
      <c r="Z307" s="90"/>
      <c r="AA307" s="90"/>
      <c r="AB307" s="109"/>
      <c r="AC307" s="110"/>
      <c r="AD307" s="110"/>
      <c r="AE307" s="110"/>
      <c r="AF307" s="111"/>
      <c r="AG307" s="115"/>
      <c r="AH307" s="116"/>
      <c r="AI307" s="116"/>
      <c r="AJ307" s="116"/>
      <c r="AK307" s="116"/>
      <c r="AL307" s="117"/>
      <c r="AM307" s="138"/>
      <c r="AN307" s="139"/>
      <c r="AO307" s="139"/>
      <c r="AP307" s="139"/>
      <c r="AQ307" s="139"/>
      <c r="AR307" s="139"/>
      <c r="AS307" s="139"/>
      <c r="AT307" s="139"/>
      <c r="AU307" s="139"/>
      <c r="AV307" s="139"/>
      <c r="AW307" s="139"/>
      <c r="AX307" s="139"/>
      <c r="AY307" s="139"/>
      <c r="AZ307" s="139"/>
      <c r="BA307" s="139"/>
      <c r="BB307" s="139"/>
      <c r="BC307" s="140"/>
      <c r="BD307" s="141"/>
      <c r="BE307" s="141"/>
      <c r="BF307" s="141"/>
      <c r="BG307" s="141"/>
      <c r="BH307" s="141"/>
      <c r="BI307" s="41"/>
      <c r="BJ307" s="42"/>
      <c r="BK307" s="43"/>
      <c r="BL307" s="48"/>
      <c r="BM307" s="49"/>
      <c r="BN307" s="49"/>
      <c r="BO307" s="52"/>
      <c r="BP307" s="42"/>
      <c r="BQ307" s="43"/>
      <c r="BR307" s="48"/>
      <c r="BS307" s="49"/>
      <c r="BT307" s="55"/>
    </row>
    <row r="308" spans="1:72" ht="11.1" customHeight="1" thickTop="1">
      <c r="A308" s="79"/>
      <c r="B308" s="80"/>
      <c r="C308" s="80"/>
      <c r="D308" s="81"/>
      <c r="E308" s="56" t="s">
        <v>30</v>
      </c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8"/>
      <c r="AM308" s="65" t="s">
        <v>31</v>
      </c>
      <c r="AN308" s="66"/>
      <c r="AO308" s="66"/>
      <c r="AP308" s="66"/>
      <c r="AQ308" s="66"/>
      <c r="AR308" s="66"/>
      <c r="AS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/>
      <c r="BH308" s="67"/>
      <c r="BI308" s="121" t="s">
        <v>32</v>
      </c>
      <c r="BJ308" s="122"/>
      <c r="BK308" s="122"/>
      <c r="BL308" s="122"/>
      <c r="BM308" s="122"/>
      <c r="BN308" s="122"/>
      <c r="BO308" s="122"/>
      <c r="BP308" s="122"/>
      <c r="BQ308" s="122"/>
      <c r="BR308" s="122"/>
      <c r="BS308" s="122"/>
      <c r="BT308" s="123"/>
    </row>
    <row r="309" spans="1:72" ht="11.1" customHeight="1">
      <c r="A309" s="79"/>
      <c r="B309" s="80"/>
      <c r="C309" s="80"/>
      <c r="D309" s="81"/>
      <c r="E309" s="59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1"/>
      <c r="AM309" s="68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70"/>
      <c r="BI309" s="12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125"/>
    </row>
    <row r="310" spans="1:72" ht="11.1" customHeight="1">
      <c r="A310" s="79"/>
      <c r="B310" s="80"/>
      <c r="C310" s="80"/>
      <c r="D310" s="81"/>
      <c r="E310" s="59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60"/>
      <c r="AK310" s="60"/>
      <c r="AL310" s="61"/>
      <c r="AM310" s="68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70"/>
      <c r="BI310" s="12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125"/>
    </row>
    <row r="311" spans="1:72" ht="11.1" customHeight="1" thickBot="1">
      <c r="A311" s="97"/>
      <c r="B311" s="98"/>
      <c r="C311" s="98"/>
      <c r="D311" s="99"/>
      <c r="E311" s="118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19"/>
      <c r="AC311" s="119"/>
      <c r="AD311" s="119"/>
      <c r="AE311" s="119"/>
      <c r="AF311" s="119"/>
      <c r="AG311" s="119"/>
      <c r="AH311" s="119"/>
      <c r="AI311" s="119"/>
      <c r="AJ311" s="119"/>
      <c r="AK311" s="119"/>
      <c r="AL311" s="120"/>
      <c r="AM311" s="129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30"/>
      <c r="BF311" s="130"/>
      <c r="BG311" s="130"/>
      <c r="BH311" s="131"/>
      <c r="BI311" s="126"/>
      <c r="BJ311" s="127"/>
      <c r="BK311" s="127"/>
      <c r="BL311" s="127"/>
      <c r="BM311" s="127"/>
      <c r="BN311" s="127"/>
      <c r="BO311" s="127"/>
      <c r="BP311" s="127"/>
      <c r="BQ311" s="127"/>
      <c r="BR311" s="127"/>
      <c r="BS311" s="127"/>
      <c r="BT311" s="128"/>
    </row>
    <row r="312" spans="1:72" ht="11.1" customHeight="1">
      <c r="A312" s="94">
        <v>36</v>
      </c>
      <c r="B312" s="95"/>
      <c r="C312" s="95"/>
      <c r="D312" s="96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1" t="s">
        <v>25</v>
      </c>
      <c r="S312" s="101"/>
      <c r="T312" s="101"/>
      <c r="U312" s="101"/>
      <c r="V312" s="101"/>
      <c r="W312" s="102" t="s">
        <v>26</v>
      </c>
      <c r="X312" s="102"/>
      <c r="Y312" s="102"/>
      <c r="Z312" s="102"/>
      <c r="AA312" s="102"/>
      <c r="AB312" s="103" t="s">
        <v>27</v>
      </c>
      <c r="AC312" s="104"/>
      <c r="AD312" s="104"/>
      <c r="AE312" s="104"/>
      <c r="AF312" s="105"/>
      <c r="AG312" s="112"/>
      <c r="AH312" s="113"/>
      <c r="AI312" s="113"/>
      <c r="AJ312" s="113"/>
      <c r="AK312" s="113"/>
      <c r="AL312" s="114"/>
      <c r="AM312" s="142" t="s">
        <v>28</v>
      </c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4"/>
      <c r="BD312" s="145" t="s">
        <v>29</v>
      </c>
      <c r="BE312" s="145"/>
      <c r="BF312" s="145"/>
      <c r="BG312" s="145"/>
      <c r="BH312" s="145"/>
      <c r="BI312" s="146"/>
      <c r="BJ312" s="147"/>
      <c r="BK312" s="148"/>
      <c r="BL312" s="91"/>
      <c r="BM312" s="92"/>
      <c r="BN312" s="92"/>
      <c r="BO312" s="149"/>
      <c r="BP312" s="147"/>
      <c r="BQ312" s="148"/>
      <c r="BR312" s="91"/>
      <c r="BS312" s="92"/>
      <c r="BT312" s="93"/>
    </row>
    <row r="313" spans="1:72" ht="11.1" customHeight="1">
      <c r="A313" s="79"/>
      <c r="B313" s="80"/>
      <c r="C313" s="80"/>
      <c r="D313" s="81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8"/>
      <c r="S313" s="88"/>
      <c r="T313" s="88"/>
      <c r="U313" s="88"/>
      <c r="V313" s="88"/>
      <c r="W313" s="90"/>
      <c r="X313" s="90"/>
      <c r="Y313" s="90"/>
      <c r="Z313" s="90"/>
      <c r="AA313" s="90"/>
      <c r="AB313" s="106"/>
      <c r="AC313" s="107"/>
      <c r="AD313" s="107"/>
      <c r="AE313" s="107"/>
      <c r="AF313" s="108"/>
      <c r="AG313" s="115"/>
      <c r="AH313" s="116"/>
      <c r="AI313" s="116"/>
      <c r="AJ313" s="116"/>
      <c r="AK313" s="116"/>
      <c r="AL313" s="117"/>
      <c r="AM313" s="138"/>
      <c r="AN313" s="139"/>
      <c r="AO313" s="139"/>
      <c r="AP313" s="139"/>
      <c r="AQ313" s="139"/>
      <c r="AR313" s="139"/>
      <c r="AS313" s="139"/>
      <c r="AT313" s="139"/>
      <c r="AU313" s="139"/>
      <c r="AV313" s="139"/>
      <c r="AW313" s="139"/>
      <c r="AX313" s="139"/>
      <c r="AY313" s="139"/>
      <c r="AZ313" s="139"/>
      <c r="BA313" s="139"/>
      <c r="BB313" s="139"/>
      <c r="BC313" s="140"/>
      <c r="BD313" s="141"/>
      <c r="BE313" s="141"/>
      <c r="BF313" s="141"/>
      <c r="BG313" s="141"/>
      <c r="BH313" s="141"/>
      <c r="BI313" s="38"/>
      <c r="BJ313" s="39"/>
      <c r="BK313" s="40"/>
      <c r="BL313" s="46"/>
      <c r="BM313" s="47"/>
      <c r="BN313" s="47"/>
      <c r="BO313" s="51"/>
      <c r="BP313" s="39"/>
      <c r="BQ313" s="40"/>
      <c r="BR313" s="46"/>
      <c r="BS313" s="47"/>
      <c r="BT313" s="54"/>
    </row>
    <row r="314" spans="1:72" ht="11.1" customHeight="1">
      <c r="A314" s="79"/>
      <c r="B314" s="80"/>
      <c r="C314" s="80"/>
      <c r="D314" s="81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8"/>
      <c r="S314" s="88"/>
      <c r="T314" s="88"/>
      <c r="U314" s="88"/>
      <c r="V314" s="88"/>
      <c r="W314" s="90"/>
      <c r="X314" s="90"/>
      <c r="Y314" s="90"/>
      <c r="Z314" s="90"/>
      <c r="AA314" s="90"/>
      <c r="AB314" s="106"/>
      <c r="AC314" s="107"/>
      <c r="AD314" s="107"/>
      <c r="AE314" s="107"/>
      <c r="AF314" s="108"/>
      <c r="AG314" s="115"/>
      <c r="AH314" s="116"/>
      <c r="AI314" s="116"/>
      <c r="AJ314" s="116"/>
      <c r="AK314" s="116"/>
      <c r="AL314" s="117"/>
      <c r="AM314" s="138"/>
      <c r="AN314" s="139"/>
      <c r="AO314" s="139"/>
      <c r="AP314" s="139"/>
      <c r="AQ314" s="139"/>
      <c r="AR314" s="139"/>
      <c r="AS314" s="139"/>
      <c r="AT314" s="139"/>
      <c r="AU314" s="139"/>
      <c r="AV314" s="139"/>
      <c r="AW314" s="139"/>
      <c r="AX314" s="139"/>
      <c r="AY314" s="139"/>
      <c r="AZ314" s="139"/>
      <c r="BA314" s="139"/>
      <c r="BB314" s="139"/>
      <c r="BC314" s="140"/>
      <c r="BD314" s="141"/>
      <c r="BE314" s="141"/>
      <c r="BF314" s="141"/>
      <c r="BG314" s="141"/>
      <c r="BH314" s="141"/>
      <c r="BI314" s="38"/>
      <c r="BJ314" s="39"/>
      <c r="BK314" s="40"/>
      <c r="BL314" s="46"/>
      <c r="BM314" s="47"/>
      <c r="BN314" s="47"/>
      <c r="BO314" s="51"/>
      <c r="BP314" s="39"/>
      <c r="BQ314" s="40"/>
      <c r="BR314" s="46"/>
      <c r="BS314" s="47"/>
      <c r="BT314" s="54"/>
    </row>
    <row r="315" spans="1:72" ht="11.1" customHeight="1" thickBot="1">
      <c r="A315" s="79"/>
      <c r="B315" s="80"/>
      <c r="C315" s="80"/>
      <c r="D315" s="81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8"/>
      <c r="S315" s="88"/>
      <c r="T315" s="88"/>
      <c r="U315" s="88"/>
      <c r="V315" s="88"/>
      <c r="W315" s="90"/>
      <c r="X315" s="90"/>
      <c r="Y315" s="90"/>
      <c r="Z315" s="90"/>
      <c r="AA315" s="90"/>
      <c r="AB315" s="109"/>
      <c r="AC315" s="110"/>
      <c r="AD315" s="110"/>
      <c r="AE315" s="110"/>
      <c r="AF315" s="111"/>
      <c r="AG315" s="115"/>
      <c r="AH315" s="116"/>
      <c r="AI315" s="116"/>
      <c r="AJ315" s="116"/>
      <c r="AK315" s="116"/>
      <c r="AL315" s="117"/>
      <c r="AM315" s="138"/>
      <c r="AN315" s="139"/>
      <c r="AO315" s="139"/>
      <c r="AP315" s="139"/>
      <c r="AQ315" s="139"/>
      <c r="AR315" s="139"/>
      <c r="AS315" s="139"/>
      <c r="AT315" s="139"/>
      <c r="AU315" s="139"/>
      <c r="AV315" s="139"/>
      <c r="AW315" s="139"/>
      <c r="AX315" s="139"/>
      <c r="AY315" s="139"/>
      <c r="AZ315" s="139"/>
      <c r="BA315" s="139"/>
      <c r="BB315" s="139"/>
      <c r="BC315" s="140"/>
      <c r="BD315" s="141"/>
      <c r="BE315" s="141"/>
      <c r="BF315" s="141"/>
      <c r="BG315" s="141"/>
      <c r="BH315" s="141"/>
      <c r="BI315" s="41"/>
      <c r="BJ315" s="42"/>
      <c r="BK315" s="43"/>
      <c r="BL315" s="48"/>
      <c r="BM315" s="49"/>
      <c r="BN315" s="49"/>
      <c r="BO315" s="52"/>
      <c r="BP315" s="42"/>
      <c r="BQ315" s="43"/>
      <c r="BR315" s="48"/>
      <c r="BS315" s="49"/>
      <c r="BT315" s="55"/>
    </row>
    <row r="316" spans="1:72" ht="11.1" customHeight="1" thickTop="1">
      <c r="A316" s="79"/>
      <c r="B316" s="80"/>
      <c r="C316" s="80"/>
      <c r="D316" s="81"/>
      <c r="E316" s="56" t="s">
        <v>30</v>
      </c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8"/>
      <c r="AM316" s="65" t="s">
        <v>31</v>
      </c>
      <c r="AN316" s="66"/>
      <c r="AO316" s="66"/>
      <c r="AP316" s="66"/>
      <c r="AQ316" s="66"/>
      <c r="AR316" s="66"/>
      <c r="AS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/>
      <c r="BH316" s="67"/>
      <c r="BI316" s="121" t="s">
        <v>32</v>
      </c>
      <c r="BJ316" s="122"/>
      <c r="BK316" s="122"/>
      <c r="BL316" s="122"/>
      <c r="BM316" s="122"/>
      <c r="BN316" s="122"/>
      <c r="BO316" s="122"/>
      <c r="BP316" s="122"/>
      <c r="BQ316" s="122"/>
      <c r="BR316" s="122"/>
      <c r="BS316" s="122"/>
      <c r="BT316" s="123"/>
    </row>
    <row r="317" spans="1:72" ht="11.1" customHeight="1">
      <c r="A317" s="79"/>
      <c r="B317" s="80"/>
      <c r="C317" s="80"/>
      <c r="D317" s="81"/>
      <c r="E317" s="59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K317" s="60"/>
      <c r="AL317" s="61"/>
      <c r="AM317" s="68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  <c r="BH317" s="70"/>
      <c r="BI317" s="12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125"/>
    </row>
    <row r="318" spans="1:72" ht="11.1" customHeight="1">
      <c r="A318" s="79"/>
      <c r="B318" s="80"/>
      <c r="C318" s="80"/>
      <c r="D318" s="81"/>
      <c r="E318" s="59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/>
      <c r="AJ318" s="60"/>
      <c r="AK318" s="60"/>
      <c r="AL318" s="61"/>
      <c r="AM318" s="68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  <c r="BH318" s="70"/>
      <c r="BI318" s="12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125"/>
    </row>
    <row r="319" spans="1:72" ht="11.1" customHeight="1" thickBot="1">
      <c r="A319" s="82"/>
      <c r="B319" s="83"/>
      <c r="C319" s="83"/>
      <c r="D319" s="84"/>
      <c r="E319" s="62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4"/>
      <c r="AM319" s="71"/>
      <c r="AN319" s="72"/>
      <c r="AO319" s="72"/>
      <c r="AP319" s="72"/>
      <c r="AQ319" s="72"/>
      <c r="AR319" s="72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  <c r="BG319" s="72"/>
      <c r="BH319" s="73"/>
      <c r="BI319" s="237"/>
      <c r="BJ319" s="238"/>
      <c r="BK319" s="238"/>
      <c r="BL319" s="238"/>
      <c r="BM319" s="238"/>
      <c r="BN319" s="238"/>
      <c r="BO319" s="238"/>
      <c r="BP319" s="238"/>
      <c r="BQ319" s="238"/>
      <c r="BR319" s="238"/>
      <c r="BS319" s="238"/>
      <c r="BT319" s="239"/>
    </row>
    <row r="320" spans="1:72" ht="11.45" customHeight="1" thickTop="1"/>
    <row r="321" spans="1:72" ht="35.1" customHeight="1" thickBot="1">
      <c r="A321" s="259" t="s">
        <v>40</v>
      </c>
      <c r="B321" s="259"/>
      <c r="C321" s="259"/>
      <c r="D321" s="259"/>
      <c r="E321" s="259"/>
      <c r="F321" s="259"/>
      <c r="G321" s="259"/>
      <c r="H321" s="259"/>
      <c r="I321" s="259"/>
      <c r="J321" s="259"/>
      <c r="K321" s="259"/>
      <c r="L321" s="259"/>
      <c r="M321" s="259"/>
      <c r="N321" s="259"/>
      <c r="O321" s="259"/>
      <c r="P321" s="259"/>
      <c r="Q321" s="259"/>
      <c r="R321" s="259"/>
      <c r="S321" s="259"/>
      <c r="T321" s="259"/>
      <c r="U321" s="259"/>
      <c r="V321" s="259"/>
      <c r="W321" s="259"/>
      <c r="X321" s="259"/>
      <c r="Y321" s="259"/>
      <c r="Z321" s="259"/>
      <c r="AA321" s="259"/>
      <c r="AB321" s="259"/>
      <c r="AC321" s="259"/>
      <c r="AD321" s="259"/>
      <c r="AE321" s="259"/>
      <c r="AF321" s="259"/>
      <c r="AG321" s="259"/>
      <c r="AH321" s="259"/>
      <c r="AI321" s="259"/>
      <c r="AJ321" s="259"/>
      <c r="AK321" s="259"/>
      <c r="AL321" s="259"/>
      <c r="AM321" s="259"/>
      <c r="AN321" s="259"/>
      <c r="AO321" s="259"/>
      <c r="AP321" s="259"/>
      <c r="AQ321" s="259"/>
      <c r="AR321" s="259"/>
      <c r="AS321" s="259"/>
      <c r="AT321" s="259"/>
      <c r="AU321" s="259"/>
      <c r="AV321" s="259"/>
      <c r="AW321" s="259"/>
      <c r="AX321" s="259"/>
      <c r="AY321" s="259"/>
      <c r="AZ321" s="259"/>
      <c r="BA321" s="259"/>
      <c r="BB321" s="259"/>
      <c r="BC321" s="259"/>
      <c r="BD321" s="259"/>
      <c r="BE321" s="259"/>
      <c r="BF321" s="259"/>
      <c r="BG321" s="259"/>
      <c r="BH321" s="259"/>
      <c r="BI321" s="259"/>
      <c r="BJ321" s="259"/>
      <c r="BK321" s="259"/>
      <c r="BL321" s="259"/>
      <c r="BM321" s="259"/>
      <c r="BN321" s="259"/>
      <c r="BO321" s="259"/>
      <c r="BP321" s="259"/>
      <c r="BQ321" s="259"/>
      <c r="BR321" s="259"/>
      <c r="BS321" s="259"/>
      <c r="BT321" s="259"/>
    </row>
    <row r="322" spans="1:72" ht="11.1" customHeight="1" thickTop="1">
      <c r="A322" s="232">
        <v>37</v>
      </c>
      <c r="B322" s="233"/>
      <c r="C322" s="233"/>
      <c r="D322" s="234"/>
      <c r="E322" s="235"/>
      <c r="F322" s="235"/>
      <c r="G322" s="235"/>
      <c r="H322" s="235"/>
      <c r="I322" s="235"/>
      <c r="J322" s="235"/>
      <c r="K322" s="235"/>
      <c r="L322" s="235"/>
      <c r="M322" s="235"/>
      <c r="N322" s="235"/>
      <c r="O322" s="235"/>
      <c r="P322" s="235"/>
      <c r="Q322" s="235"/>
      <c r="R322" s="236" t="s">
        <v>25</v>
      </c>
      <c r="S322" s="236"/>
      <c r="T322" s="236"/>
      <c r="U322" s="236"/>
      <c r="V322" s="236"/>
      <c r="W322" s="225" t="s">
        <v>26</v>
      </c>
      <c r="X322" s="225"/>
      <c r="Y322" s="225"/>
      <c r="Z322" s="225"/>
      <c r="AA322" s="225"/>
      <c r="AB322" s="226" t="s">
        <v>27</v>
      </c>
      <c r="AC322" s="227"/>
      <c r="AD322" s="227"/>
      <c r="AE322" s="227"/>
      <c r="AF322" s="228"/>
      <c r="AG322" s="229"/>
      <c r="AH322" s="230"/>
      <c r="AI322" s="230"/>
      <c r="AJ322" s="230"/>
      <c r="AK322" s="230"/>
      <c r="AL322" s="231"/>
      <c r="AM322" s="243" t="s">
        <v>28</v>
      </c>
      <c r="AN322" s="244"/>
      <c r="AO322" s="244"/>
      <c r="AP322" s="244"/>
      <c r="AQ322" s="244"/>
      <c r="AR322" s="244"/>
      <c r="AS322" s="244"/>
      <c r="AT322" s="244"/>
      <c r="AU322" s="244"/>
      <c r="AV322" s="244"/>
      <c r="AW322" s="244"/>
      <c r="AX322" s="244"/>
      <c r="AY322" s="244"/>
      <c r="AZ322" s="244"/>
      <c r="BA322" s="244"/>
      <c r="BB322" s="244"/>
      <c r="BC322" s="245"/>
      <c r="BD322" s="246" t="s">
        <v>29</v>
      </c>
      <c r="BE322" s="246"/>
      <c r="BF322" s="246"/>
      <c r="BG322" s="246"/>
      <c r="BH322" s="246"/>
      <c r="BI322" s="247"/>
      <c r="BJ322" s="248"/>
      <c r="BK322" s="249"/>
      <c r="BL322" s="250"/>
      <c r="BM322" s="251"/>
      <c r="BN322" s="251"/>
      <c r="BO322" s="252"/>
      <c r="BP322" s="248"/>
      <c r="BQ322" s="249"/>
      <c r="BR322" s="250"/>
      <c r="BS322" s="251"/>
      <c r="BT322" s="253"/>
    </row>
    <row r="323" spans="1:72" ht="11.1" customHeight="1">
      <c r="A323" s="79"/>
      <c r="B323" s="80"/>
      <c r="C323" s="80"/>
      <c r="D323" s="81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8"/>
      <c r="S323" s="88"/>
      <c r="T323" s="88"/>
      <c r="U323" s="88"/>
      <c r="V323" s="88"/>
      <c r="W323" s="90"/>
      <c r="X323" s="90"/>
      <c r="Y323" s="90"/>
      <c r="Z323" s="90"/>
      <c r="AA323" s="90"/>
      <c r="AB323" s="106"/>
      <c r="AC323" s="107"/>
      <c r="AD323" s="107"/>
      <c r="AE323" s="107"/>
      <c r="AF323" s="108"/>
      <c r="AG323" s="115"/>
      <c r="AH323" s="116"/>
      <c r="AI323" s="116"/>
      <c r="AJ323" s="116"/>
      <c r="AK323" s="116"/>
      <c r="AL323" s="117"/>
      <c r="AM323" s="138"/>
      <c r="AN323" s="139"/>
      <c r="AO323" s="139"/>
      <c r="AP323" s="139"/>
      <c r="AQ323" s="139"/>
      <c r="AR323" s="139"/>
      <c r="AS323" s="139"/>
      <c r="AT323" s="139"/>
      <c r="AU323" s="139"/>
      <c r="AV323" s="139"/>
      <c r="AW323" s="139"/>
      <c r="AX323" s="139"/>
      <c r="AY323" s="139"/>
      <c r="AZ323" s="139"/>
      <c r="BA323" s="139"/>
      <c r="BB323" s="139"/>
      <c r="BC323" s="140"/>
      <c r="BD323" s="141"/>
      <c r="BE323" s="141"/>
      <c r="BF323" s="141"/>
      <c r="BG323" s="141"/>
      <c r="BH323" s="141"/>
      <c r="BI323" s="38"/>
      <c r="BJ323" s="39"/>
      <c r="BK323" s="40"/>
      <c r="BL323" s="46"/>
      <c r="BM323" s="47"/>
      <c r="BN323" s="47"/>
      <c r="BO323" s="51"/>
      <c r="BP323" s="39"/>
      <c r="BQ323" s="40"/>
      <c r="BR323" s="46"/>
      <c r="BS323" s="47"/>
      <c r="BT323" s="54"/>
    </row>
    <row r="324" spans="1:72" ht="11.1" customHeight="1">
      <c r="A324" s="79"/>
      <c r="B324" s="80"/>
      <c r="C324" s="80"/>
      <c r="D324" s="81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8"/>
      <c r="S324" s="88"/>
      <c r="T324" s="88"/>
      <c r="U324" s="88"/>
      <c r="V324" s="88"/>
      <c r="W324" s="90"/>
      <c r="X324" s="90"/>
      <c r="Y324" s="90"/>
      <c r="Z324" s="90"/>
      <c r="AA324" s="90"/>
      <c r="AB324" s="106"/>
      <c r="AC324" s="107"/>
      <c r="AD324" s="107"/>
      <c r="AE324" s="107"/>
      <c r="AF324" s="108"/>
      <c r="AG324" s="115"/>
      <c r="AH324" s="116"/>
      <c r="AI324" s="116"/>
      <c r="AJ324" s="116"/>
      <c r="AK324" s="116"/>
      <c r="AL324" s="117"/>
      <c r="AM324" s="138"/>
      <c r="AN324" s="139"/>
      <c r="AO324" s="139"/>
      <c r="AP324" s="139"/>
      <c r="AQ324" s="139"/>
      <c r="AR324" s="139"/>
      <c r="AS324" s="139"/>
      <c r="AT324" s="139"/>
      <c r="AU324" s="139"/>
      <c r="AV324" s="139"/>
      <c r="AW324" s="139"/>
      <c r="AX324" s="139"/>
      <c r="AY324" s="139"/>
      <c r="AZ324" s="139"/>
      <c r="BA324" s="139"/>
      <c r="BB324" s="139"/>
      <c r="BC324" s="140"/>
      <c r="BD324" s="141"/>
      <c r="BE324" s="141"/>
      <c r="BF324" s="141"/>
      <c r="BG324" s="141"/>
      <c r="BH324" s="141"/>
      <c r="BI324" s="38"/>
      <c r="BJ324" s="39"/>
      <c r="BK324" s="40"/>
      <c r="BL324" s="46"/>
      <c r="BM324" s="47"/>
      <c r="BN324" s="47"/>
      <c r="BO324" s="51"/>
      <c r="BP324" s="39"/>
      <c r="BQ324" s="40"/>
      <c r="BR324" s="46"/>
      <c r="BS324" s="47"/>
      <c r="BT324" s="54"/>
    </row>
    <row r="325" spans="1:72" ht="11.1" customHeight="1" thickBot="1">
      <c r="A325" s="79"/>
      <c r="B325" s="80"/>
      <c r="C325" s="80"/>
      <c r="D325" s="81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8"/>
      <c r="S325" s="88"/>
      <c r="T325" s="88"/>
      <c r="U325" s="88"/>
      <c r="V325" s="88"/>
      <c r="W325" s="90"/>
      <c r="X325" s="90"/>
      <c r="Y325" s="90"/>
      <c r="Z325" s="90"/>
      <c r="AA325" s="90"/>
      <c r="AB325" s="109"/>
      <c r="AC325" s="110"/>
      <c r="AD325" s="110"/>
      <c r="AE325" s="110"/>
      <c r="AF325" s="111"/>
      <c r="AG325" s="115"/>
      <c r="AH325" s="116"/>
      <c r="AI325" s="116"/>
      <c r="AJ325" s="116"/>
      <c r="AK325" s="116"/>
      <c r="AL325" s="117"/>
      <c r="AM325" s="138"/>
      <c r="AN325" s="139"/>
      <c r="AO325" s="139"/>
      <c r="AP325" s="139"/>
      <c r="AQ325" s="139"/>
      <c r="AR325" s="139"/>
      <c r="AS325" s="139"/>
      <c r="AT325" s="139"/>
      <c r="AU325" s="139"/>
      <c r="AV325" s="139"/>
      <c r="AW325" s="139"/>
      <c r="AX325" s="139"/>
      <c r="AY325" s="139"/>
      <c r="AZ325" s="139"/>
      <c r="BA325" s="139"/>
      <c r="BB325" s="139"/>
      <c r="BC325" s="140"/>
      <c r="BD325" s="141"/>
      <c r="BE325" s="141"/>
      <c r="BF325" s="141"/>
      <c r="BG325" s="141"/>
      <c r="BH325" s="141"/>
      <c r="BI325" s="41"/>
      <c r="BJ325" s="42"/>
      <c r="BK325" s="43"/>
      <c r="BL325" s="48"/>
      <c r="BM325" s="49"/>
      <c r="BN325" s="49"/>
      <c r="BO325" s="52"/>
      <c r="BP325" s="42"/>
      <c r="BQ325" s="43"/>
      <c r="BR325" s="48"/>
      <c r="BS325" s="49"/>
      <c r="BT325" s="55"/>
    </row>
    <row r="326" spans="1:72" ht="11.1" customHeight="1" thickTop="1">
      <c r="A326" s="79"/>
      <c r="B326" s="80"/>
      <c r="C326" s="80"/>
      <c r="D326" s="81"/>
      <c r="E326" s="184" t="s">
        <v>30</v>
      </c>
      <c r="F326" s="185"/>
      <c r="G326" s="185"/>
      <c r="H326" s="185"/>
      <c r="I326" s="185"/>
      <c r="J326" s="180"/>
      <c r="K326" s="180"/>
      <c r="L326" s="180"/>
      <c r="M326" s="180"/>
      <c r="N326" s="180"/>
      <c r="O326" s="180"/>
      <c r="P326" s="180"/>
      <c r="Q326" s="180"/>
      <c r="R326" s="180"/>
      <c r="S326" s="180"/>
      <c r="T326" s="180"/>
      <c r="U326" s="180"/>
      <c r="V326" s="180"/>
      <c r="W326" s="180"/>
      <c r="X326" s="180"/>
      <c r="Y326" s="180"/>
      <c r="Z326" s="180"/>
      <c r="AA326" s="180"/>
      <c r="AB326" s="180"/>
      <c r="AC326" s="180"/>
      <c r="AD326" s="180"/>
      <c r="AE326" s="180"/>
      <c r="AF326" s="180"/>
      <c r="AG326" s="180"/>
      <c r="AH326" s="180"/>
      <c r="AI326" s="180"/>
      <c r="AJ326" s="180"/>
      <c r="AK326" s="180"/>
      <c r="AL326" s="181"/>
      <c r="AM326" s="65" t="s">
        <v>31</v>
      </c>
      <c r="AN326" s="66"/>
      <c r="AO326" s="66"/>
      <c r="AP326" s="66"/>
      <c r="AQ326" s="66"/>
      <c r="AR326" s="66"/>
      <c r="AS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/>
      <c r="BH326" s="67"/>
      <c r="BI326" s="121" t="s">
        <v>32</v>
      </c>
      <c r="BJ326" s="122"/>
      <c r="BK326" s="122"/>
      <c r="BL326" s="122"/>
      <c r="BM326" s="122"/>
      <c r="BN326" s="122"/>
      <c r="BO326" s="122"/>
      <c r="BP326" s="122"/>
      <c r="BQ326" s="122"/>
      <c r="BR326" s="122"/>
      <c r="BS326" s="122"/>
      <c r="BT326" s="123"/>
    </row>
    <row r="327" spans="1:72" ht="11.1" customHeight="1">
      <c r="A327" s="79"/>
      <c r="B327" s="80"/>
      <c r="C327" s="80"/>
      <c r="D327" s="81"/>
      <c r="E327" s="186"/>
      <c r="F327" s="187"/>
      <c r="G327" s="187"/>
      <c r="H327" s="187"/>
      <c r="I327" s="187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  <c r="AA327" s="182"/>
      <c r="AB327" s="182"/>
      <c r="AC327" s="182"/>
      <c r="AD327" s="182"/>
      <c r="AE327" s="182"/>
      <c r="AF327" s="182"/>
      <c r="AG327" s="182"/>
      <c r="AH327" s="182"/>
      <c r="AI327" s="182"/>
      <c r="AJ327" s="182"/>
      <c r="AK327" s="182"/>
      <c r="AL327" s="183"/>
      <c r="AM327" s="68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70"/>
      <c r="BI327" s="12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125"/>
    </row>
    <row r="328" spans="1:72" ht="11.1" customHeight="1">
      <c r="A328" s="79"/>
      <c r="B328" s="80"/>
      <c r="C328" s="80"/>
      <c r="D328" s="81"/>
      <c r="E328" s="186"/>
      <c r="F328" s="187"/>
      <c r="G328" s="187"/>
      <c r="H328" s="187"/>
      <c r="I328" s="187"/>
      <c r="J328" s="190" t="str">
        <f>E308</f>
        <v>住所：</v>
      </c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  <c r="AA328" s="190"/>
      <c r="AB328" s="190"/>
      <c r="AC328" s="190"/>
      <c r="AD328" s="190"/>
      <c r="AE328" s="190"/>
      <c r="AF328" s="190"/>
      <c r="AG328" s="190"/>
      <c r="AH328" s="190"/>
      <c r="AI328" s="190"/>
      <c r="AJ328" s="190"/>
      <c r="AK328" s="190"/>
      <c r="AL328" s="191"/>
      <c r="AM328" s="68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70"/>
      <c r="BI328" s="12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125"/>
    </row>
    <row r="329" spans="1:72" ht="11.1" customHeight="1" thickBot="1">
      <c r="A329" s="97"/>
      <c r="B329" s="98"/>
      <c r="C329" s="98"/>
      <c r="D329" s="99"/>
      <c r="E329" s="188"/>
      <c r="F329" s="189"/>
      <c r="G329" s="189"/>
      <c r="H329" s="189"/>
      <c r="I329" s="189"/>
      <c r="J329" s="192"/>
      <c r="K329" s="192"/>
      <c r="L329" s="192"/>
      <c r="M329" s="192"/>
      <c r="N329" s="192"/>
      <c r="O329" s="192"/>
      <c r="P329" s="192"/>
      <c r="Q329" s="192"/>
      <c r="R329" s="192"/>
      <c r="S329" s="192"/>
      <c r="T329" s="192"/>
      <c r="U329" s="192"/>
      <c r="V329" s="192"/>
      <c r="W329" s="192"/>
      <c r="X329" s="192"/>
      <c r="Y329" s="192"/>
      <c r="Z329" s="192"/>
      <c r="AA329" s="192"/>
      <c r="AB329" s="192"/>
      <c r="AC329" s="192"/>
      <c r="AD329" s="192"/>
      <c r="AE329" s="192"/>
      <c r="AF329" s="192"/>
      <c r="AG329" s="192"/>
      <c r="AH329" s="192"/>
      <c r="AI329" s="192"/>
      <c r="AJ329" s="192"/>
      <c r="AK329" s="192"/>
      <c r="AL329" s="193"/>
      <c r="AM329" s="129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30"/>
      <c r="BF329" s="130"/>
      <c r="BG329" s="130"/>
      <c r="BH329" s="131"/>
      <c r="BI329" s="126"/>
      <c r="BJ329" s="127"/>
      <c r="BK329" s="127"/>
      <c r="BL329" s="127"/>
      <c r="BM329" s="127"/>
      <c r="BN329" s="127"/>
      <c r="BO329" s="127"/>
      <c r="BP329" s="127"/>
      <c r="BQ329" s="127"/>
      <c r="BR329" s="127"/>
      <c r="BS329" s="127"/>
      <c r="BT329" s="128"/>
    </row>
    <row r="330" spans="1:72" ht="11.1" customHeight="1">
      <c r="A330" s="94">
        <v>38</v>
      </c>
      <c r="B330" s="95"/>
      <c r="C330" s="95"/>
      <c r="D330" s="96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1" t="s">
        <v>25</v>
      </c>
      <c r="S330" s="101"/>
      <c r="T330" s="101"/>
      <c r="U330" s="101"/>
      <c r="V330" s="101"/>
      <c r="W330" s="102" t="s">
        <v>26</v>
      </c>
      <c r="X330" s="102"/>
      <c r="Y330" s="102"/>
      <c r="Z330" s="102"/>
      <c r="AA330" s="102"/>
      <c r="AB330" s="103" t="s">
        <v>27</v>
      </c>
      <c r="AC330" s="104"/>
      <c r="AD330" s="104"/>
      <c r="AE330" s="104"/>
      <c r="AF330" s="105"/>
      <c r="AG330" s="112"/>
      <c r="AH330" s="113"/>
      <c r="AI330" s="113"/>
      <c r="AJ330" s="113"/>
      <c r="AK330" s="113"/>
      <c r="AL330" s="114"/>
      <c r="AM330" s="142" t="s">
        <v>28</v>
      </c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4"/>
      <c r="BD330" s="145" t="s">
        <v>29</v>
      </c>
      <c r="BE330" s="145"/>
      <c r="BF330" s="145"/>
      <c r="BG330" s="145"/>
      <c r="BH330" s="145"/>
      <c r="BI330" s="146"/>
      <c r="BJ330" s="147"/>
      <c r="BK330" s="148"/>
      <c r="BL330" s="91"/>
      <c r="BM330" s="92"/>
      <c r="BN330" s="92"/>
      <c r="BO330" s="149"/>
      <c r="BP330" s="147"/>
      <c r="BQ330" s="148"/>
      <c r="BR330" s="91"/>
      <c r="BS330" s="92"/>
      <c r="BT330" s="93"/>
    </row>
    <row r="331" spans="1:72" ht="11.1" customHeight="1">
      <c r="A331" s="79"/>
      <c r="B331" s="80"/>
      <c r="C331" s="80"/>
      <c r="D331" s="81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8"/>
      <c r="S331" s="88"/>
      <c r="T331" s="88"/>
      <c r="U331" s="88"/>
      <c r="V331" s="88"/>
      <c r="W331" s="90"/>
      <c r="X331" s="90"/>
      <c r="Y331" s="90"/>
      <c r="Z331" s="90"/>
      <c r="AA331" s="90"/>
      <c r="AB331" s="106"/>
      <c r="AC331" s="107"/>
      <c r="AD331" s="107"/>
      <c r="AE331" s="107"/>
      <c r="AF331" s="108"/>
      <c r="AG331" s="115"/>
      <c r="AH331" s="116"/>
      <c r="AI331" s="116"/>
      <c r="AJ331" s="116"/>
      <c r="AK331" s="116"/>
      <c r="AL331" s="117"/>
      <c r="AM331" s="138"/>
      <c r="AN331" s="139"/>
      <c r="AO331" s="139"/>
      <c r="AP331" s="139"/>
      <c r="AQ331" s="139"/>
      <c r="AR331" s="139"/>
      <c r="AS331" s="139"/>
      <c r="AT331" s="139"/>
      <c r="AU331" s="139"/>
      <c r="AV331" s="139"/>
      <c r="AW331" s="139"/>
      <c r="AX331" s="139"/>
      <c r="AY331" s="139"/>
      <c r="AZ331" s="139"/>
      <c r="BA331" s="139"/>
      <c r="BB331" s="139"/>
      <c r="BC331" s="140"/>
      <c r="BD331" s="141"/>
      <c r="BE331" s="141"/>
      <c r="BF331" s="141"/>
      <c r="BG331" s="141"/>
      <c r="BH331" s="141"/>
      <c r="BI331" s="38"/>
      <c r="BJ331" s="39"/>
      <c r="BK331" s="40"/>
      <c r="BL331" s="46"/>
      <c r="BM331" s="47"/>
      <c r="BN331" s="47"/>
      <c r="BO331" s="51"/>
      <c r="BP331" s="39"/>
      <c r="BQ331" s="40"/>
      <c r="BR331" s="46"/>
      <c r="BS331" s="47"/>
      <c r="BT331" s="54"/>
    </row>
    <row r="332" spans="1:72" ht="11.1" customHeight="1">
      <c r="A332" s="79"/>
      <c r="B332" s="80"/>
      <c r="C332" s="80"/>
      <c r="D332" s="81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8"/>
      <c r="S332" s="88"/>
      <c r="T332" s="88"/>
      <c r="U332" s="88"/>
      <c r="V332" s="88"/>
      <c r="W332" s="90"/>
      <c r="X332" s="90"/>
      <c r="Y332" s="90"/>
      <c r="Z332" s="90"/>
      <c r="AA332" s="90"/>
      <c r="AB332" s="106"/>
      <c r="AC332" s="107"/>
      <c r="AD332" s="107"/>
      <c r="AE332" s="107"/>
      <c r="AF332" s="108"/>
      <c r="AG332" s="115"/>
      <c r="AH332" s="116"/>
      <c r="AI332" s="116"/>
      <c r="AJ332" s="116"/>
      <c r="AK332" s="116"/>
      <c r="AL332" s="117"/>
      <c r="AM332" s="138"/>
      <c r="AN332" s="139"/>
      <c r="AO332" s="139"/>
      <c r="AP332" s="139"/>
      <c r="AQ332" s="139"/>
      <c r="AR332" s="139"/>
      <c r="AS332" s="139"/>
      <c r="AT332" s="139"/>
      <c r="AU332" s="139"/>
      <c r="AV332" s="139"/>
      <c r="AW332" s="139"/>
      <c r="AX332" s="139"/>
      <c r="AY332" s="139"/>
      <c r="AZ332" s="139"/>
      <c r="BA332" s="139"/>
      <c r="BB332" s="139"/>
      <c r="BC332" s="140"/>
      <c r="BD332" s="141"/>
      <c r="BE332" s="141"/>
      <c r="BF332" s="141"/>
      <c r="BG332" s="141"/>
      <c r="BH332" s="141"/>
      <c r="BI332" s="38"/>
      <c r="BJ332" s="39"/>
      <c r="BK332" s="40"/>
      <c r="BL332" s="46"/>
      <c r="BM332" s="47"/>
      <c r="BN332" s="47"/>
      <c r="BO332" s="51"/>
      <c r="BP332" s="39"/>
      <c r="BQ332" s="40"/>
      <c r="BR332" s="46"/>
      <c r="BS332" s="47"/>
      <c r="BT332" s="54"/>
    </row>
    <row r="333" spans="1:72" ht="11.1" customHeight="1" thickBot="1">
      <c r="A333" s="79"/>
      <c r="B333" s="80"/>
      <c r="C333" s="80"/>
      <c r="D333" s="81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8"/>
      <c r="S333" s="88"/>
      <c r="T333" s="88"/>
      <c r="U333" s="88"/>
      <c r="V333" s="88"/>
      <c r="W333" s="90"/>
      <c r="X333" s="90"/>
      <c r="Y333" s="90"/>
      <c r="Z333" s="90"/>
      <c r="AA333" s="90"/>
      <c r="AB333" s="109"/>
      <c r="AC333" s="110"/>
      <c r="AD333" s="110"/>
      <c r="AE333" s="110"/>
      <c r="AF333" s="111"/>
      <c r="AG333" s="115"/>
      <c r="AH333" s="116"/>
      <c r="AI333" s="116"/>
      <c r="AJ333" s="116"/>
      <c r="AK333" s="116"/>
      <c r="AL333" s="117"/>
      <c r="AM333" s="138"/>
      <c r="AN333" s="139"/>
      <c r="AO333" s="139"/>
      <c r="AP333" s="139"/>
      <c r="AQ333" s="139"/>
      <c r="AR333" s="139"/>
      <c r="AS333" s="139"/>
      <c r="AT333" s="139"/>
      <c r="AU333" s="139"/>
      <c r="AV333" s="139"/>
      <c r="AW333" s="139"/>
      <c r="AX333" s="139"/>
      <c r="AY333" s="139"/>
      <c r="AZ333" s="139"/>
      <c r="BA333" s="139"/>
      <c r="BB333" s="139"/>
      <c r="BC333" s="140"/>
      <c r="BD333" s="141"/>
      <c r="BE333" s="141"/>
      <c r="BF333" s="141"/>
      <c r="BG333" s="141"/>
      <c r="BH333" s="141"/>
      <c r="BI333" s="41"/>
      <c r="BJ333" s="42"/>
      <c r="BK333" s="43"/>
      <c r="BL333" s="48"/>
      <c r="BM333" s="49"/>
      <c r="BN333" s="49"/>
      <c r="BO333" s="52"/>
      <c r="BP333" s="42"/>
      <c r="BQ333" s="43"/>
      <c r="BR333" s="48"/>
      <c r="BS333" s="49"/>
      <c r="BT333" s="55"/>
    </row>
    <row r="334" spans="1:72" ht="11.1" customHeight="1" thickTop="1">
      <c r="A334" s="79"/>
      <c r="B334" s="80"/>
      <c r="C334" s="80"/>
      <c r="D334" s="81"/>
      <c r="E334" s="56" t="s">
        <v>30</v>
      </c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8"/>
      <c r="AM334" s="65" t="s">
        <v>31</v>
      </c>
      <c r="AN334" s="66"/>
      <c r="AO334" s="66"/>
      <c r="AP334" s="66"/>
      <c r="AQ334" s="66"/>
      <c r="AR334" s="66"/>
      <c r="AS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/>
      <c r="BH334" s="67"/>
      <c r="BI334" s="121" t="s">
        <v>32</v>
      </c>
      <c r="BJ334" s="122"/>
      <c r="BK334" s="122"/>
      <c r="BL334" s="122"/>
      <c r="BM334" s="122"/>
      <c r="BN334" s="122"/>
      <c r="BO334" s="122"/>
      <c r="BP334" s="122"/>
      <c r="BQ334" s="122"/>
      <c r="BR334" s="122"/>
      <c r="BS334" s="122"/>
      <c r="BT334" s="123"/>
    </row>
    <row r="335" spans="1:72" ht="11.1" customHeight="1">
      <c r="A335" s="79"/>
      <c r="B335" s="80"/>
      <c r="C335" s="80"/>
      <c r="D335" s="81"/>
      <c r="E335" s="59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/>
      <c r="AJ335" s="60"/>
      <c r="AK335" s="60"/>
      <c r="AL335" s="61"/>
      <c r="AM335" s="68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  <c r="BH335" s="70"/>
      <c r="BI335" s="12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125"/>
    </row>
    <row r="336" spans="1:72" ht="11.1" customHeight="1">
      <c r="A336" s="79"/>
      <c r="B336" s="80"/>
      <c r="C336" s="80"/>
      <c r="D336" s="81"/>
      <c r="E336" s="59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/>
      <c r="AJ336" s="60"/>
      <c r="AK336" s="60"/>
      <c r="AL336" s="61"/>
      <c r="AM336" s="68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  <c r="BH336" s="70"/>
      <c r="BI336" s="12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125"/>
    </row>
    <row r="337" spans="1:72" ht="11.1" customHeight="1" thickBot="1">
      <c r="A337" s="97"/>
      <c r="B337" s="98"/>
      <c r="C337" s="98"/>
      <c r="D337" s="99"/>
      <c r="E337" s="118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19"/>
      <c r="AC337" s="119"/>
      <c r="AD337" s="119"/>
      <c r="AE337" s="119"/>
      <c r="AF337" s="119"/>
      <c r="AG337" s="119"/>
      <c r="AH337" s="119"/>
      <c r="AI337" s="119"/>
      <c r="AJ337" s="119"/>
      <c r="AK337" s="119"/>
      <c r="AL337" s="120"/>
      <c r="AM337" s="129"/>
      <c r="AN337" s="130"/>
      <c r="AO337" s="130"/>
      <c r="AP337" s="130"/>
      <c r="AQ337" s="130"/>
      <c r="AR337" s="130"/>
      <c r="AS337" s="130"/>
      <c r="AT337" s="130"/>
      <c r="AU337" s="130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30"/>
      <c r="BF337" s="130"/>
      <c r="BG337" s="130"/>
      <c r="BH337" s="131"/>
      <c r="BI337" s="126"/>
      <c r="BJ337" s="127"/>
      <c r="BK337" s="127"/>
      <c r="BL337" s="127"/>
      <c r="BM337" s="127"/>
      <c r="BN337" s="127"/>
      <c r="BO337" s="127"/>
      <c r="BP337" s="127"/>
      <c r="BQ337" s="127"/>
      <c r="BR337" s="127"/>
      <c r="BS337" s="127"/>
      <c r="BT337" s="128"/>
    </row>
    <row r="338" spans="1:72" ht="11.1" customHeight="1">
      <c r="A338" s="94">
        <v>39</v>
      </c>
      <c r="B338" s="95"/>
      <c r="C338" s="95"/>
      <c r="D338" s="96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1" t="s">
        <v>25</v>
      </c>
      <c r="S338" s="101"/>
      <c r="T338" s="101"/>
      <c r="U338" s="101"/>
      <c r="V338" s="101"/>
      <c r="W338" s="102" t="s">
        <v>26</v>
      </c>
      <c r="X338" s="102"/>
      <c r="Y338" s="102"/>
      <c r="Z338" s="102"/>
      <c r="AA338" s="102"/>
      <c r="AB338" s="103" t="s">
        <v>27</v>
      </c>
      <c r="AC338" s="104"/>
      <c r="AD338" s="104"/>
      <c r="AE338" s="104"/>
      <c r="AF338" s="105"/>
      <c r="AG338" s="112"/>
      <c r="AH338" s="113"/>
      <c r="AI338" s="113"/>
      <c r="AJ338" s="113"/>
      <c r="AK338" s="113"/>
      <c r="AL338" s="114"/>
      <c r="AM338" s="142" t="s">
        <v>28</v>
      </c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4"/>
      <c r="BD338" s="145" t="s">
        <v>29</v>
      </c>
      <c r="BE338" s="145"/>
      <c r="BF338" s="145"/>
      <c r="BG338" s="145"/>
      <c r="BH338" s="145"/>
      <c r="BI338" s="146"/>
      <c r="BJ338" s="147"/>
      <c r="BK338" s="148"/>
      <c r="BL338" s="91"/>
      <c r="BM338" s="92"/>
      <c r="BN338" s="92"/>
      <c r="BO338" s="149"/>
      <c r="BP338" s="147"/>
      <c r="BQ338" s="148"/>
      <c r="BR338" s="91"/>
      <c r="BS338" s="92"/>
      <c r="BT338" s="93"/>
    </row>
    <row r="339" spans="1:72" ht="11.1" customHeight="1">
      <c r="A339" s="79"/>
      <c r="B339" s="80"/>
      <c r="C339" s="80"/>
      <c r="D339" s="81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8"/>
      <c r="S339" s="88"/>
      <c r="T339" s="88"/>
      <c r="U339" s="88"/>
      <c r="V339" s="88"/>
      <c r="W339" s="90"/>
      <c r="X339" s="90"/>
      <c r="Y339" s="90"/>
      <c r="Z339" s="90"/>
      <c r="AA339" s="90"/>
      <c r="AB339" s="106"/>
      <c r="AC339" s="107"/>
      <c r="AD339" s="107"/>
      <c r="AE339" s="107"/>
      <c r="AF339" s="108"/>
      <c r="AG339" s="115"/>
      <c r="AH339" s="116"/>
      <c r="AI339" s="116"/>
      <c r="AJ339" s="116"/>
      <c r="AK339" s="116"/>
      <c r="AL339" s="117"/>
      <c r="AM339" s="138"/>
      <c r="AN339" s="139"/>
      <c r="AO339" s="139"/>
      <c r="AP339" s="139"/>
      <c r="AQ339" s="139"/>
      <c r="AR339" s="139"/>
      <c r="AS339" s="139"/>
      <c r="AT339" s="139"/>
      <c r="AU339" s="139"/>
      <c r="AV339" s="139"/>
      <c r="AW339" s="139"/>
      <c r="AX339" s="139"/>
      <c r="AY339" s="139"/>
      <c r="AZ339" s="139"/>
      <c r="BA339" s="139"/>
      <c r="BB339" s="139"/>
      <c r="BC339" s="140"/>
      <c r="BD339" s="141"/>
      <c r="BE339" s="141"/>
      <c r="BF339" s="141"/>
      <c r="BG339" s="141"/>
      <c r="BH339" s="141"/>
      <c r="BI339" s="38"/>
      <c r="BJ339" s="39"/>
      <c r="BK339" s="40"/>
      <c r="BL339" s="46"/>
      <c r="BM339" s="47"/>
      <c r="BN339" s="47"/>
      <c r="BO339" s="51"/>
      <c r="BP339" s="39"/>
      <c r="BQ339" s="40"/>
      <c r="BR339" s="46"/>
      <c r="BS339" s="47"/>
      <c r="BT339" s="54"/>
    </row>
    <row r="340" spans="1:72" ht="11.1" customHeight="1">
      <c r="A340" s="79"/>
      <c r="B340" s="80"/>
      <c r="C340" s="80"/>
      <c r="D340" s="81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8"/>
      <c r="S340" s="88"/>
      <c r="T340" s="88"/>
      <c r="U340" s="88"/>
      <c r="V340" s="88"/>
      <c r="W340" s="90"/>
      <c r="X340" s="90"/>
      <c r="Y340" s="90"/>
      <c r="Z340" s="90"/>
      <c r="AA340" s="90"/>
      <c r="AB340" s="106"/>
      <c r="AC340" s="107"/>
      <c r="AD340" s="107"/>
      <c r="AE340" s="107"/>
      <c r="AF340" s="108"/>
      <c r="AG340" s="115"/>
      <c r="AH340" s="116"/>
      <c r="AI340" s="116"/>
      <c r="AJ340" s="116"/>
      <c r="AK340" s="116"/>
      <c r="AL340" s="117"/>
      <c r="AM340" s="138"/>
      <c r="AN340" s="139"/>
      <c r="AO340" s="139"/>
      <c r="AP340" s="139"/>
      <c r="AQ340" s="139"/>
      <c r="AR340" s="139"/>
      <c r="AS340" s="139"/>
      <c r="AT340" s="139"/>
      <c r="AU340" s="139"/>
      <c r="AV340" s="139"/>
      <c r="AW340" s="139"/>
      <c r="AX340" s="139"/>
      <c r="AY340" s="139"/>
      <c r="AZ340" s="139"/>
      <c r="BA340" s="139"/>
      <c r="BB340" s="139"/>
      <c r="BC340" s="140"/>
      <c r="BD340" s="141"/>
      <c r="BE340" s="141"/>
      <c r="BF340" s="141"/>
      <c r="BG340" s="141"/>
      <c r="BH340" s="141"/>
      <c r="BI340" s="38"/>
      <c r="BJ340" s="39"/>
      <c r="BK340" s="40"/>
      <c r="BL340" s="46"/>
      <c r="BM340" s="47"/>
      <c r="BN340" s="47"/>
      <c r="BO340" s="51"/>
      <c r="BP340" s="39"/>
      <c r="BQ340" s="40"/>
      <c r="BR340" s="46"/>
      <c r="BS340" s="47"/>
      <c r="BT340" s="54"/>
    </row>
    <row r="341" spans="1:72" ht="11.1" customHeight="1" thickBot="1">
      <c r="A341" s="79"/>
      <c r="B341" s="80"/>
      <c r="C341" s="80"/>
      <c r="D341" s="81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8"/>
      <c r="S341" s="88"/>
      <c r="T341" s="88"/>
      <c r="U341" s="88"/>
      <c r="V341" s="88"/>
      <c r="W341" s="90"/>
      <c r="X341" s="90"/>
      <c r="Y341" s="90"/>
      <c r="Z341" s="90"/>
      <c r="AA341" s="90"/>
      <c r="AB341" s="109"/>
      <c r="AC341" s="110"/>
      <c r="AD341" s="110"/>
      <c r="AE341" s="110"/>
      <c r="AF341" s="111"/>
      <c r="AG341" s="115"/>
      <c r="AH341" s="116"/>
      <c r="AI341" s="116"/>
      <c r="AJ341" s="116"/>
      <c r="AK341" s="116"/>
      <c r="AL341" s="117"/>
      <c r="AM341" s="138"/>
      <c r="AN341" s="139"/>
      <c r="AO341" s="139"/>
      <c r="AP341" s="139"/>
      <c r="AQ341" s="139"/>
      <c r="AR341" s="139"/>
      <c r="AS341" s="139"/>
      <c r="AT341" s="139"/>
      <c r="AU341" s="139"/>
      <c r="AV341" s="139"/>
      <c r="AW341" s="139"/>
      <c r="AX341" s="139"/>
      <c r="AY341" s="139"/>
      <c r="AZ341" s="139"/>
      <c r="BA341" s="139"/>
      <c r="BB341" s="139"/>
      <c r="BC341" s="140"/>
      <c r="BD341" s="141"/>
      <c r="BE341" s="141"/>
      <c r="BF341" s="141"/>
      <c r="BG341" s="141"/>
      <c r="BH341" s="141"/>
      <c r="BI341" s="41"/>
      <c r="BJ341" s="42"/>
      <c r="BK341" s="43"/>
      <c r="BL341" s="48"/>
      <c r="BM341" s="49"/>
      <c r="BN341" s="49"/>
      <c r="BO341" s="52"/>
      <c r="BP341" s="42"/>
      <c r="BQ341" s="43"/>
      <c r="BR341" s="48"/>
      <c r="BS341" s="49"/>
      <c r="BT341" s="55"/>
    </row>
    <row r="342" spans="1:72" ht="11.1" customHeight="1" thickTop="1">
      <c r="A342" s="79"/>
      <c r="B342" s="80"/>
      <c r="C342" s="80"/>
      <c r="D342" s="81"/>
      <c r="E342" s="56" t="s">
        <v>30</v>
      </c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8"/>
      <c r="AM342" s="65" t="s">
        <v>31</v>
      </c>
      <c r="AN342" s="66"/>
      <c r="AO342" s="66"/>
      <c r="AP342" s="66"/>
      <c r="AQ342" s="66"/>
      <c r="AR342" s="66"/>
      <c r="AS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/>
      <c r="BH342" s="67"/>
      <c r="BI342" s="121" t="s">
        <v>32</v>
      </c>
      <c r="BJ342" s="122"/>
      <c r="BK342" s="122"/>
      <c r="BL342" s="122"/>
      <c r="BM342" s="122"/>
      <c r="BN342" s="122"/>
      <c r="BO342" s="122"/>
      <c r="BP342" s="122"/>
      <c r="BQ342" s="122"/>
      <c r="BR342" s="122"/>
      <c r="BS342" s="122"/>
      <c r="BT342" s="123"/>
    </row>
    <row r="343" spans="1:72" ht="11.1" customHeight="1">
      <c r="A343" s="79"/>
      <c r="B343" s="80"/>
      <c r="C343" s="80"/>
      <c r="D343" s="81"/>
      <c r="E343" s="59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0"/>
      <c r="AG343" s="60"/>
      <c r="AH343" s="60"/>
      <c r="AI343" s="60"/>
      <c r="AJ343" s="60"/>
      <c r="AK343" s="60"/>
      <c r="AL343" s="61"/>
      <c r="AM343" s="68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  <c r="BG343" s="69"/>
      <c r="BH343" s="70"/>
      <c r="BI343" s="12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125"/>
    </row>
    <row r="344" spans="1:72" ht="11.1" customHeight="1">
      <c r="A344" s="79"/>
      <c r="B344" s="80"/>
      <c r="C344" s="80"/>
      <c r="D344" s="81"/>
      <c r="E344" s="59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0"/>
      <c r="AG344" s="60"/>
      <c r="AH344" s="60"/>
      <c r="AI344" s="60"/>
      <c r="AJ344" s="60"/>
      <c r="AK344" s="60"/>
      <c r="AL344" s="61"/>
      <c r="AM344" s="68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  <c r="BG344" s="69"/>
      <c r="BH344" s="70"/>
      <c r="BI344" s="12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125"/>
    </row>
    <row r="345" spans="1:72" ht="11.1" customHeight="1" thickBot="1">
      <c r="A345" s="97"/>
      <c r="B345" s="98"/>
      <c r="C345" s="98"/>
      <c r="D345" s="99"/>
      <c r="E345" s="118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19"/>
      <c r="AC345" s="119"/>
      <c r="AD345" s="119"/>
      <c r="AE345" s="119"/>
      <c r="AF345" s="119"/>
      <c r="AG345" s="119"/>
      <c r="AH345" s="119"/>
      <c r="AI345" s="119"/>
      <c r="AJ345" s="119"/>
      <c r="AK345" s="119"/>
      <c r="AL345" s="120"/>
      <c r="AM345" s="129"/>
      <c r="AN345" s="130"/>
      <c r="AO345" s="130"/>
      <c r="AP345" s="130"/>
      <c r="AQ345" s="130"/>
      <c r="AR345" s="130"/>
      <c r="AS345" s="130"/>
      <c r="AT345" s="130"/>
      <c r="AU345" s="130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30"/>
      <c r="BF345" s="130"/>
      <c r="BG345" s="130"/>
      <c r="BH345" s="131"/>
      <c r="BI345" s="126"/>
      <c r="BJ345" s="127"/>
      <c r="BK345" s="127"/>
      <c r="BL345" s="127"/>
      <c r="BM345" s="127"/>
      <c r="BN345" s="127"/>
      <c r="BO345" s="127"/>
      <c r="BP345" s="127"/>
      <c r="BQ345" s="127"/>
      <c r="BR345" s="127"/>
      <c r="BS345" s="127"/>
      <c r="BT345" s="128"/>
    </row>
    <row r="346" spans="1:72" ht="11.1" customHeight="1">
      <c r="A346" s="94">
        <v>40</v>
      </c>
      <c r="B346" s="95"/>
      <c r="C346" s="95"/>
      <c r="D346" s="96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1" t="s">
        <v>25</v>
      </c>
      <c r="S346" s="101"/>
      <c r="T346" s="101"/>
      <c r="U346" s="101"/>
      <c r="V346" s="101"/>
      <c r="W346" s="102" t="s">
        <v>26</v>
      </c>
      <c r="X346" s="102"/>
      <c r="Y346" s="102"/>
      <c r="Z346" s="102"/>
      <c r="AA346" s="102"/>
      <c r="AB346" s="103" t="s">
        <v>27</v>
      </c>
      <c r="AC346" s="104"/>
      <c r="AD346" s="104"/>
      <c r="AE346" s="104"/>
      <c r="AF346" s="105"/>
      <c r="AG346" s="112"/>
      <c r="AH346" s="113"/>
      <c r="AI346" s="113"/>
      <c r="AJ346" s="113"/>
      <c r="AK346" s="113"/>
      <c r="AL346" s="114"/>
      <c r="AM346" s="142" t="s">
        <v>28</v>
      </c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4"/>
      <c r="BD346" s="145" t="s">
        <v>29</v>
      </c>
      <c r="BE346" s="145"/>
      <c r="BF346" s="145"/>
      <c r="BG346" s="145"/>
      <c r="BH346" s="145"/>
      <c r="BI346" s="146"/>
      <c r="BJ346" s="147"/>
      <c r="BK346" s="148"/>
      <c r="BL346" s="91"/>
      <c r="BM346" s="92"/>
      <c r="BN346" s="92"/>
      <c r="BO346" s="149"/>
      <c r="BP346" s="147"/>
      <c r="BQ346" s="148"/>
      <c r="BR346" s="91"/>
      <c r="BS346" s="92"/>
      <c r="BT346" s="93"/>
    </row>
    <row r="347" spans="1:72" ht="11.1" customHeight="1">
      <c r="A347" s="79"/>
      <c r="B347" s="80"/>
      <c r="C347" s="80"/>
      <c r="D347" s="81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8"/>
      <c r="S347" s="88"/>
      <c r="T347" s="88"/>
      <c r="U347" s="88"/>
      <c r="V347" s="88"/>
      <c r="W347" s="90"/>
      <c r="X347" s="90"/>
      <c r="Y347" s="90"/>
      <c r="Z347" s="90"/>
      <c r="AA347" s="90"/>
      <c r="AB347" s="106"/>
      <c r="AC347" s="107"/>
      <c r="AD347" s="107"/>
      <c r="AE347" s="107"/>
      <c r="AF347" s="108"/>
      <c r="AG347" s="115"/>
      <c r="AH347" s="116"/>
      <c r="AI347" s="116"/>
      <c r="AJ347" s="116"/>
      <c r="AK347" s="116"/>
      <c r="AL347" s="117"/>
      <c r="AM347" s="138"/>
      <c r="AN347" s="139"/>
      <c r="AO347" s="139"/>
      <c r="AP347" s="139"/>
      <c r="AQ347" s="139"/>
      <c r="AR347" s="139"/>
      <c r="AS347" s="139"/>
      <c r="AT347" s="139"/>
      <c r="AU347" s="139"/>
      <c r="AV347" s="139"/>
      <c r="AW347" s="139"/>
      <c r="AX347" s="139"/>
      <c r="AY347" s="139"/>
      <c r="AZ347" s="139"/>
      <c r="BA347" s="139"/>
      <c r="BB347" s="139"/>
      <c r="BC347" s="140"/>
      <c r="BD347" s="141"/>
      <c r="BE347" s="141"/>
      <c r="BF347" s="141"/>
      <c r="BG347" s="141"/>
      <c r="BH347" s="141"/>
      <c r="BI347" s="38"/>
      <c r="BJ347" s="39"/>
      <c r="BK347" s="40"/>
      <c r="BL347" s="46"/>
      <c r="BM347" s="47"/>
      <c r="BN347" s="47"/>
      <c r="BO347" s="51"/>
      <c r="BP347" s="39"/>
      <c r="BQ347" s="40"/>
      <c r="BR347" s="46"/>
      <c r="BS347" s="47"/>
      <c r="BT347" s="54"/>
    </row>
    <row r="348" spans="1:72" ht="11.1" customHeight="1">
      <c r="A348" s="79"/>
      <c r="B348" s="80"/>
      <c r="C348" s="80"/>
      <c r="D348" s="81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8"/>
      <c r="S348" s="88"/>
      <c r="T348" s="88"/>
      <c r="U348" s="88"/>
      <c r="V348" s="88"/>
      <c r="W348" s="90"/>
      <c r="X348" s="90"/>
      <c r="Y348" s="90"/>
      <c r="Z348" s="90"/>
      <c r="AA348" s="90"/>
      <c r="AB348" s="106"/>
      <c r="AC348" s="107"/>
      <c r="AD348" s="107"/>
      <c r="AE348" s="107"/>
      <c r="AF348" s="108"/>
      <c r="AG348" s="115"/>
      <c r="AH348" s="116"/>
      <c r="AI348" s="116"/>
      <c r="AJ348" s="116"/>
      <c r="AK348" s="116"/>
      <c r="AL348" s="117"/>
      <c r="AM348" s="138"/>
      <c r="AN348" s="139"/>
      <c r="AO348" s="139"/>
      <c r="AP348" s="139"/>
      <c r="AQ348" s="139"/>
      <c r="AR348" s="139"/>
      <c r="AS348" s="139"/>
      <c r="AT348" s="139"/>
      <c r="AU348" s="139"/>
      <c r="AV348" s="139"/>
      <c r="AW348" s="139"/>
      <c r="AX348" s="139"/>
      <c r="AY348" s="139"/>
      <c r="AZ348" s="139"/>
      <c r="BA348" s="139"/>
      <c r="BB348" s="139"/>
      <c r="BC348" s="140"/>
      <c r="BD348" s="141"/>
      <c r="BE348" s="141"/>
      <c r="BF348" s="141"/>
      <c r="BG348" s="141"/>
      <c r="BH348" s="141"/>
      <c r="BI348" s="38"/>
      <c r="BJ348" s="39"/>
      <c r="BK348" s="40"/>
      <c r="BL348" s="46"/>
      <c r="BM348" s="47"/>
      <c r="BN348" s="47"/>
      <c r="BO348" s="51"/>
      <c r="BP348" s="39"/>
      <c r="BQ348" s="40"/>
      <c r="BR348" s="46"/>
      <c r="BS348" s="47"/>
      <c r="BT348" s="54"/>
    </row>
    <row r="349" spans="1:72" ht="11.1" customHeight="1" thickBot="1">
      <c r="A349" s="79"/>
      <c r="B349" s="80"/>
      <c r="C349" s="80"/>
      <c r="D349" s="81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8"/>
      <c r="S349" s="88"/>
      <c r="T349" s="88"/>
      <c r="U349" s="88"/>
      <c r="V349" s="88"/>
      <c r="W349" s="90"/>
      <c r="X349" s="90"/>
      <c r="Y349" s="90"/>
      <c r="Z349" s="90"/>
      <c r="AA349" s="90"/>
      <c r="AB349" s="109"/>
      <c r="AC349" s="110"/>
      <c r="AD349" s="110"/>
      <c r="AE349" s="110"/>
      <c r="AF349" s="111"/>
      <c r="AG349" s="115"/>
      <c r="AH349" s="116"/>
      <c r="AI349" s="116"/>
      <c r="AJ349" s="116"/>
      <c r="AK349" s="116"/>
      <c r="AL349" s="117"/>
      <c r="AM349" s="138"/>
      <c r="AN349" s="139"/>
      <c r="AO349" s="139"/>
      <c r="AP349" s="139"/>
      <c r="AQ349" s="139"/>
      <c r="AR349" s="139"/>
      <c r="AS349" s="139"/>
      <c r="AT349" s="139"/>
      <c r="AU349" s="139"/>
      <c r="AV349" s="139"/>
      <c r="AW349" s="139"/>
      <c r="AX349" s="139"/>
      <c r="AY349" s="139"/>
      <c r="AZ349" s="139"/>
      <c r="BA349" s="139"/>
      <c r="BB349" s="139"/>
      <c r="BC349" s="140"/>
      <c r="BD349" s="141"/>
      <c r="BE349" s="141"/>
      <c r="BF349" s="141"/>
      <c r="BG349" s="141"/>
      <c r="BH349" s="141"/>
      <c r="BI349" s="41"/>
      <c r="BJ349" s="42"/>
      <c r="BK349" s="43"/>
      <c r="BL349" s="48"/>
      <c r="BM349" s="49"/>
      <c r="BN349" s="49"/>
      <c r="BO349" s="52"/>
      <c r="BP349" s="42"/>
      <c r="BQ349" s="43"/>
      <c r="BR349" s="48"/>
      <c r="BS349" s="49"/>
      <c r="BT349" s="55"/>
    </row>
    <row r="350" spans="1:72" ht="11.1" customHeight="1" thickTop="1">
      <c r="A350" s="79"/>
      <c r="B350" s="80"/>
      <c r="C350" s="80"/>
      <c r="D350" s="81"/>
      <c r="E350" s="56" t="s">
        <v>30</v>
      </c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8"/>
      <c r="AM350" s="65" t="s">
        <v>31</v>
      </c>
      <c r="AN350" s="66"/>
      <c r="AO350" s="66"/>
      <c r="AP350" s="66"/>
      <c r="AQ350" s="66"/>
      <c r="AR350" s="66"/>
      <c r="AS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/>
      <c r="BH350" s="67"/>
      <c r="BI350" s="121" t="s">
        <v>32</v>
      </c>
      <c r="BJ350" s="122"/>
      <c r="BK350" s="122"/>
      <c r="BL350" s="122"/>
      <c r="BM350" s="122"/>
      <c r="BN350" s="122"/>
      <c r="BO350" s="122"/>
      <c r="BP350" s="122"/>
      <c r="BQ350" s="122"/>
      <c r="BR350" s="122"/>
      <c r="BS350" s="122"/>
      <c r="BT350" s="123"/>
    </row>
    <row r="351" spans="1:72" ht="11.1" customHeight="1">
      <c r="A351" s="79"/>
      <c r="B351" s="80"/>
      <c r="C351" s="80"/>
      <c r="D351" s="81"/>
      <c r="E351" s="59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0"/>
      <c r="AG351" s="60"/>
      <c r="AH351" s="60"/>
      <c r="AI351" s="60"/>
      <c r="AJ351" s="60"/>
      <c r="AK351" s="60"/>
      <c r="AL351" s="61"/>
      <c r="AM351" s="68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  <c r="BG351" s="69"/>
      <c r="BH351" s="70"/>
      <c r="BI351" s="12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125"/>
    </row>
    <row r="352" spans="1:72" ht="11.1" customHeight="1">
      <c r="A352" s="79"/>
      <c r="B352" s="80"/>
      <c r="C352" s="80"/>
      <c r="D352" s="81"/>
      <c r="E352" s="59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0"/>
      <c r="AG352" s="60"/>
      <c r="AH352" s="60"/>
      <c r="AI352" s="60"/>
      <c r="AJ352" s="60"/>
      <c r="AK352" s="60"/>
      <c r="AL352" s="61"/>
      <c r="AM352" s="68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  <c r="BG352" s="69"/>
      <c r="BH352" s="70"/>
      <c r="BI352" s="12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125"/>
    </row>
    <row r="353" spans="1:72" ht="11.1" customHeight="1" thickBot="1">
      <c r="A353" s="97"/>
      <c r="B353" s="98"/>
      <c r="C353" s="98"/>
      <c r="D353" s="99"/>
      <c r="E353" s="118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19"/>
      <c r="AC353" s="119"/>
      <c r="AD353" s="119"/>
      <c r="AE353" s="119"/>
      <c r="AF353" s="119"/>
      <c r="AG353" s="119"/>
      <c r="AH353" s="119"/>
      <c r="AI353" s="119"/>
      <c r="AJ353" s="119"/>
      <c r="AK353" s="119"/>
      <c r="AL353" s="120"/>
      <c r="AM353" s="129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30"/>
      <c r="BF353" s="130"/>
      <c r="BG353" s="130"/>
      <c r="BH353" s="131"/>
      <c r="BI353" s="126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8"/>
    </row>
    <row r="354" spans="1:72" ht="11.1" customHeight="1">
      <c r="A354" s="94">
        <v>41</v>
      </c>
      <c r="B354" s="95"/>
      <c r="C354" s="95"/>
      <c r="D354" s="96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1" t="s">
        <v>25</v>
      </c>
      <c r="S354" s="101"/>
      <c r="T354" s="101"/>
      <c r="U354" s="101"/>
      <c r="V354" s="101"/>
      <c r="W354" s="102" t="s">
        <v>26</v>
      </c>
      <c r="X354" s="102"/>
      <c r="Y354" s="102"/>
      <c r="Z354" s="102"/>
      <c r="AA354" s="102"/>
      <c r="AB354" s="103" t="s">
        <v>27</v>
      </c>
      <c r="AC354" s="104"/>
      <c r="AD354" s="104"/>
      <c r="AE354" s="104"/>
      <c r="AF354" s="105"/>
      <c r="AG354" s="112"/>
      <c r="AH354" s="113"/>
      <c r="AI354" s="113"/>
      <c r="AJ354" s="113"/>
      <c r="AK354" s="113"/>
      <c r="AL354" s="114"/>
      <c r="AM354" s="142" t="s">
        <v>28</v>
      </c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4"/>
      <c r="BD354" s="145" t="s">
        <v>29</v>
      </c>
      <c r="BE354" s="145"/>
      <c r="BF354" s="145"/>
      <c r="BG354" s="145"/>
      <c r="BH354" s="145"/>
      <c r="BI354" s="146"/>
      <c r="BJ354" s="147"/>
      <c r="BK354" s="148"/>
      <c r="BL354" s="91"/>
      <c r="BM354" s="92"/>
      <c r="BN354" s="92"/>
      <c r="BO354" s="149"/>
      <c r="BP354" s="147"/>
      <c r="BQ354" s="148"/>
      <c r="BR354" s="91"/>
      <c r="BS354" s="92"/>
      <c r="BT354" s="93"/>
    </row>
    <row r="355" spans="1:72" ht="11.1" customHeight="1">
      <c r="A355" s="79"/>
      <c r="B355" s="80"/>
      <c r="C355" s="80"/>
      <c r="D355" s="81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8"/>
      <c r="S355" s="88"/>
      <c r="T355" s="88"/>
      <c r="U355" s="88"/>
      <c r="V355" s="88"/>
      <c r="W355" s="90"/>
      <c r="X355" s="90"/>
      <c r="Y355" s="90"/>
      <c r="Z355" s="90"/>
      <c r="AA355" s="90"/>
      <c r="AB355" s="106"/>
      <c r="AC355" s="107"/>
      <c r="AD355" s="107"/>
      <c r="AE355" s="107"/>
      <c r="AF355" s="108"/>
      <c r="AG355" s="115"/>
      <c r="AH355" s="116"/>
      <c r="AI355" s="116"/>
      <c r="AJ355" s="116"/>
      <c r="AK355" s="116"/>
      <c r="AL355" s="117"/>
      <c r="AM355" s="138"/>
      <c r="AN355" s="139"/>
      <c r="AO355" s="139"/>
      <c r="AP355" s="139"/>
      <c r="AQ355" s="139"/>
      <c r="AR355" s="139"/>
      <c r="AS355" s="139"/>
      <c r="AT355" s="139"/>
      <c r="AU355" s="139"/>
      <c r="AV355" s="139"/>
      <c r="AW355" s="139"/>
      <c r="AX355" s="139"/>
      <c r="AY355" s="139"/>
      <c r="AZ355" s="139"/>
      <c r="BA355" s="139"/>
      <c r="BB355" s="139"/>
      <c r="BC355" s="140"/>
      <c r="BD355" s="141"/>
      <c r="BE355" s="141"/>
      <c r="BF355" s="141"/>
      <c r="BG355" s="141"/>
      <c r="BH355" s="141"/>
      <c r="BI355" s="38"/>
      <c r="BJ355" s="39"/>
      <c r="BK355" s="40"/>
      <c r="BL355" s="46"/>
      <c r="BM355" s="47"/>
      <c r="BN355" s="47"/>
      <c r="BO355" s="51"/>
      <c r="BP355" s="39"/>
      <c r="BQ355" s="40"/>
      <c r="BR355" s="46"/>
      <c r="BS355" s="47"/>
      <c r="BT355" s="54"/>
    </row>
    <row r="356" spans="1:72" ht="11.1" customHeight="1">
      <c r="A356" s="79"/>
      <c r="B356" s="80"/>
      <c r="C356" s="80"/>
      <c r="D356" s="81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8"/>
      <c r="S356" s="88"/>
      <c r="T356" s="88"/>
      <c r="U356" s="88"/>
      <c r="V356" s="88"/>
      <c r="W356" s="90"/>
      <c r="X356" s="90"/>
      <c r="Y356" s="90"/>
      <c r="Z356" s="90"/>
      <c r="AA356" s="90"/>
      <c r="AB356" s="106"/>
      <c r="AC356" s="107"/>
      <c r="AD356" s="107"/>
      <c r="AE356" s="107"/>
      <c r="AF356" s="108"/>
      <c r="AG356" s="115"/>
      <c r="AH356" s="116"/>
      <c r="AI356" s="116"/>
      <c r="AJ356" s="116"/>
      <c r="AK356" s="116"/>
      <c r="AL356" s="117"/>
      <c r="AM356" s="138"/>
      <c r="AN356" s="139"/>
      <c r="AO356" s="139"/>
      <c r="AP356" s="139"/>
      <c r="AQ356" s="139"/>
      <c r="AR356" s="139"/>
      <c r="AS356" s="139"/>
      <c r="AT356" s="139"/>
      <c r="AU356" s="139"/>
      <c r="AV356" s="139"/>
      <c r="AW356" s="139"/>
      <c r="AX356" s="139"/>
      <c r="AY356" s="139"/>
      <c r="AZ356" s="139"/>
      <c r="BA356" s="139"/>
      <c r="BB356" s="139"/>
      <c r="BC356" s="140"/>
      <c r="BD356" s="141"/>
      <c r="BE356" s="141"/>
      <c r="BF356" s="141"/>
      <c r="BG356" s="141"/>
      <c r="BH356" s="141"/>
      <c r="BI356" s="38"/>
      <c r="BJ356" s="39"/>
      <c r="BK356" s="40"/>
      <c r="BL356" s="46"/>
      <c r="BM356" s="47"/>
      <c r="BN356" s="47"/>
      <c r="BO356" s="51"/>
      <c r="BP356" s="39"/>
      <c r="BQ356" s="40"/>
      <c r="BR356" s="46"/>
      <c r="BS356" s="47"/>
      <c r="BT356" s="54"/>
    </row>
    <row r="357" spans="1:72" ht="11.1" customHeight="1" thickBot="1">
      <c r="A357" s="79"/>
      <c r="B357" s="80"/>
      <c r="C357" s="80"/>
      <c r="D357" s="81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8"/>
      <c r="S357" s="88"/>
      <c r="T357" s="88"/>
      <c r="U357" s="88"/>
      <c r="V357" s="88"/>
      <c r="W357" s="90"/>
      <c r="X357" s="90"/>
      <c r="Y357" s="90"/>
      <c r="Z357" s="90"/>
      <c r="AA357" s="90"/>
      <c r="AB357" s="109"/>
      <c r="AC357" s="110"/>
      <c r="AD357" s="110"/>
      <c r="AE357" s="110"/>
      <c r="AF357" s="111"/>
      <c r="AG357" s="115"/>
      <c r="AH357" s="116"/>
      <c r="AI357" s="116"/>
      <c r="AJ357" s="116"/>
      <c r="AK357" s="116"/>
      <c r="AL357" s="117"/>
      <c r="AM357" s="138"/>
      <c r="AN357" s="139"/>
      <c r="AO357" s="139"/>
      <c r="AP357" s="139"/>
      <c r="AQ357" s="139"/>
      <c r="AR357" s="139"/>
      <c r="AS357" s="139"/>
      <c r="AT357" s="139"/>
      <c r="AU357" s="139"/>
      <c r="AV357" s="139"/>
      <c r="AW357" s="139"/>
      <c r="AX357" s="139"/>
      <c r="AY357" s="139"/>
      <c r="AZ357" s="139"/>
      <c r="BA357" s="139"/>
      <c r="BB357" s="139"/>
      <c r="BC357" s="140"/>
      <c r="BD357" s="141"/>
      <c r="BE357" s="141"/>
      <c r="BF357" s="141"/>
      <c r="BG357" s="141"/>
      <c r="BH357" s="141"/>
      <c r="BI357" s="41"/>
      <c r="BJ357" s="42"/>
      <c r="BK357" s="43"/>
      <c r="BL357" s="48"/>
      <c r="BM357" s="49"/>
      <c r="BN357" s="49"/>
      <c r="BO357" s="52"/>
      <c r="BP357" s="42"/>
      <c r="BQ357" s="43"/>
      <c r="BR357" s="48"/>
      <c r="BS357" s="49"/>
      <c r="BT357" s="55"/>
    </row>
    <row r="358" spans="1:72" ht="11.1" customHeight="1" thickTop="1">
      <c r="A358" s="79"/>
      <c r="B358" s="80"/>
      <c r="C358" s="80"/>
      <c r="D358" s="81"/>
      <c r="E358" s="56" t="s">
        <v>30</v>
      </c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8"/>
      <c r="AM358" s="65" t="s">
        <v>31</v>
      </c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/>
      <c r="BH358" s="67"/>
      <c r="BI358" s="121" t="s">
        <v>32</v>
      </c>
      <c r="BJ358" s="122"/>
      <c r="BK358" s="122"/>
      <c r="BL358" s="122"/>
      <c r="BM358" s="122"/>
      <c r="BN358" s="122"/>
      <c r="BO358" s="122"/>
      <c r="BP358" s="122"/>
      <c r="BQ358" s="122"/>
      <c r="BR358" s="122"/>
      <c r="BS358" s="122"/>
      <c r="BT358" s="123"/>
    </row>
    <row r="359" spans="1:72" ht="11.1" customHeight="1">
      <c r="A359" s="79"/>
      <c r="B359" s="80"/>
      <c r="C359" s="80"/>
      <c r="D359" s="81"/>
      <c r="E359" s="59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  <c r="AE359" s="60"/>
      <c r="AF359" s="60"/>
      <c r="AG359" s="60"/>
      <c r="AH359" s="60"/>
      <c r="AI359" s="60"/>
      <c r="AJ359" s="60"/>
      <c r="AK359" s="60"/>
      <c r="AL359" s="61"/>
      <c r="AM359" s="68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  <c r="BG359" s="69"/>
      <c r="BH359" s="70"/>
      <c r="BI359" s="12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125"/>
    </row>
    <row r="360" spans="1:72" ht="11.1" customHeight="1">
      <c r="A360" s="79"/>
      <c r="B360" s="80"/>
      <c r="C360" s="80"/>
      <c r="D360" s="81"/>
      <c r="E360" s="59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0"/>
      <c r="AG360" s="60"/>
      <c r="AH360" s="60"/>
      <c r="AI360" s="60"/>
      <c r="AJ360" s="60"/>
      <c r="AK360" s="60"/>
      <c r="AL360" s="61"/>
      <c r="AM360" s="68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  <c r="BG360" s="69"/>
      <c r="BH360" s="70"/>
      <c r="BI360" s="12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125"/>
    </row>
    <row r="361" spans="1:72" ht="11.1" customHeight="1" thickBot="1">
      <c r="A361" s="97"/>
      <c r="B361" s="98"/>
      <c r="C361" s="98"/>
      <c r="D361" s="99"/>
      <c r="E361" s="118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19"/>
      <c r="AC361" s="119"/>
      <c r="AD361" s="119"/>
      <c r="AE361" s="119"/>
      <c r="AF361" s="119"/>
      <c r="AG361" s="119"/>
      <c r="AH361" s="119"/>
      <c r="AI361" s="119"/>
      <c r="AJ361" s="119"/>
      <c r="AK361" s="119"/>
      <c r="AL361" s="120"/>
      <c r="AM361" s="129"/>
      <c r="AN361" s="130"/>
      <c r="AO361" s="130"/>
      <c r="AP361" s="130"/>
      <c r="AQ361" s="130"/>
      <c r="AR361" s="130"/>
      <c r="AS361" s="130"/>
      <c r="AT361" s="130"/>
      <c r="AU361" s="130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30"/>
      <c r="BF361" s="130"/>
      <c r="BG361" s="130"/>
      <c r="BH361" s="131"/>
      <c r="BI361" s="126"/>
      <c r="BJ361" s="127"/>
      <c r="BK361" s="127"/>
      <c r="BL361" s="127"/>
      <c r="BM361" s="127"/>
      <c r="BN361" s="127"/>
      <c r="BO361" s="127"/>
      <c r="BP361" s="127"/>
      <c r="BQ361" s="127"/>
      <c r="BR361" s="127"/>
      <c r="BS361" s="127"/>
      <c r="BT361" s="128"/>
    </row>
    <row r="362" spans="1:72" ht="11.1" customHeight="1">
      <c r="A362" s="94">
        <v>42</v>
      </c>
      <c r="B362" s="95"/>
      <c r="C362" s="95"/>
      <c r="D362" s="96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7" t="s">
        <v>25</v>
      </c>
      <c r="S362" s="87"/>
      <c r="T362" s="87"/>
      <c r="U362" s="87"/>
      <c r="V362" s="87"/>
      <c r="W362" s="89" t="s">
        <v>26</v>
      </c>
      <c r="X362" s="89"/>
      <c r="Y362" s="89"/>
      <c r="Z362" s="89"/>
      <c r="AA362" s="89"/>
      <c r="AB362" s="106" t="s">
        <v>27</v>
      </c>
      <c r="AC362" s="107"/>
      <c r="AD362" s="107"/>
      <c r="AE362" s="107"/>
      <c r="AF362" s="108"/>
      <c r="AG362" s="132"/>
      <c r="AH362" s="133"/>
      <c r="AI362" s="133"/>
      <c r="AJ362" s="133"/>
      <c r="AK362" s="133"/>
      <c r="AL362" s="134"/>
      <c r="AM362" s="135" t="s">
        <v>28</v>
      </c>
      <c r="AN362" s="136"/>
      <c r="AO362" s="136"/>
      <c r="AP362" s="136"/>
      <c r="AQ362" s="136"/>
      <c r="AR362" s="136"/>
      <c r="AS362" s="136"/>
      <c r="AT362" s="136"/>
      <c r="AU362" s="136"/>
      <c r="AV362" s="136"/>
      <c r="AW362" s="136"/>
      <c r="AX362" s="136"/>
      <c r="AY362" s="136"/>
      <c r="AZ362" s="136"/>
      <c r="BA362" s="136"/>
      <c r="BB362" s="136"/>
      <c r="BC362" s="137"/>
      <c r="BD362" s="110" t="s">
        <v>29</v>
      </c>
      <c r="BE362" s="110"/>
      <c r="BF362" s="110"/>
      <c r="BG362" s="110"/>
      <c r="BH362" s="110"/>
      <c r="BI362" s="35"/>
      <c r="BJ362" s="36"/>
      <c r="BK362" s="37"/>
      <c r="BL362" s="44"/>
      <c r="BM362" s="45"/>
      <c r="BN362" s="45"/>
      <c r="BO362" s="50"/>
      <c r="BP362" s="36"/>
      <c r="BQ362" s="37"/>
      <c r="BR362" s="44"/>
      <c r="BS362" s="45"/>
      <c r="BT362" s="53"/>
    </row>
    <row r="363" spans="1:72" ht="11.1" customHeight="1">
      <c r="A363" s="79"/>
      <c r="B363" s="80"/>
      <c r="C363" s="80"/>
      <c r="D363" s="81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8"/>
      <c r="S363" s="88"/>
      <c r="T363" s="88"/>
      <c r="U363" s="88"/>
      <c r="V363" s="88"/>
      <c r="W363" s="90"/>
      <c r="X363" s="90"/>
      <c r="Y363" s="90"/>
      <c r="Z363" s="90"/>
      <c r="AA363" s="90"/>
      <c r="AB363" s="106"/>
      <c r="AC363" s="107"/>
      <c r="AD363" s="107"/>
      <c r="AE363" s="107"/>
      <c r="AF363" s="108"/>
      <c r="AG363" s="115"/>
      <c r="AH363" s="116"/>
      <c r="AI363" s="116"/>
      <c r="AJ363" s="116"/>
      <c r="AK363" s="116"/>
      <c r="AL363" s="117"/>
      <c r="AM363" s="138"/>
      <c r="AN363" s="139"/>
      <c r="AO363" s="139"/>
      <c r="AP363" s="139"/>
      <c r="AQ363" s="139"/>
      <c r="AR363" s="139"/>
      <c r="AS363" s="139"/>
      <c r="AT363" s="139"/>
      <c r="AU363" s="139"/>
      <c r="AV363" s="139"/>
      <c r="AW363" s="139"/>
      <c r="AX363" s="139"/>
      <c r="AY363" s="139"/>
      <c r="AZ363" s="139"/>
      <c r="BA363" s="139"/>
      <c r="BB363" s="139"/>
      <c r="BC363" s="140"/>
      <c r="BD363" s="141"/>
      <c r="BE363" s="141"/>
      <c r="BF363" s="141"/>
      <c r="BG363" s="141"/>
      <c r="BH363" s="141"/>
      <c r="BI363" s="38"/>
      <c r="BJ363" s="39"/>
      <c r="BK363" s="40"/>
      <c r="BL363" s="46"/>
      <c r="BM363" s="47"/>
      <c r="BN363" s="47"/>
      <c r="BO363" s="51"/>
      <c r="BP363" s="39"/>
      <c r="BQ363" s="40"/>
      <c r="BR363" s="46"/>
      <c r="BS363" s="47"/>
      <c r="BT363" s="54"/>
    </row>
    <row r="364" spans="1:72" ht="11.1" customHeight="1">
      <c r="A364" s="79"/>
      <c r="B364" s="80"/>
      <c r="C364" s="80"/>
      <c r="D364" s="81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8"/>
      <c r="S364" s="88"/>
      <c r="T364" s="88"/>
      <c r="U364" s="88"/>
      <c r="V364" s="88"/>
      <c r="W364" s="90"/>
      <c r="X364" s="90"/>
      <c r="Y364" s="90"/>
      <c r="Z364" s="90"/>
      <c r="AA364" s="90"/>
      <c r="AB364" s="106"/>
      <c r="AC364" s="107"/>
      <c r="AD364" s="107"/>
      <c r="AE364" s="107"/>
      <c r="AF364" s="108"/>
      <c r="AG364" s="115"/>
      <c r="AH364" s="116"/>
      <c r="AI364" s="116"/>
      <c r="AJ364" s="116"/>
      <c r="AK364" s="116"/>
      <c r="AL364" s="117"/>
      <c r="AM364" s="138"/>
      <c r="AN364" s="139"/>
      <c r="AO364" s="139"/>
      <c r="AP364" s="139"/>
      <c r="AQ364" s="139"/>
      <c r="AR364" s="139"/>
      <c r="AS364" s="139"/>
      <c r="AT364" s="139"/>
      <c r="AU364" s="139"/>
      <c r="AV364" s="139"/>
      <c r="AW364" s="139"/>
      <c r="AX364" s="139"/>
      <c r="AY364" s="139"/>
      <c r="AZ364" s="139"/>
      <c r="BA364" s="139"/>
      <c r="BB364" s="139"/>
      <c r="BC364" s="140"/>
      <c r="BD364" s="141"/>
      <c r="BE364" s="141"/>
      <c r="BF364" s="141"/>
      <c r="BG364" s="141"/>
      <c r="BH364" s="141"/>
      <c r="BI364" s="38"/>
      <c r="BJ364" s="39"/>
      <c r="BK364" s="40"/>
      <c r="BL364" s="46"/>
      <c r="BM364" s="47"/>
      <c r="BN364" s="47"/>
      <c r="BO364" s="51"/>
      <c r="BP364" s="39"/>
      <c r="BQ364" s="40"/>
      <c r="BR364" s="46"/>
      <c r="BS364" s="47"/>
      <c r="BT364" s="54"/>
    </row>
    <row r="365" spans="1:72" ht="11.1" customHeight="1" thickBot="1">
      <c r="A365" s="79"/>
      <c r="B365" s="80"/>
      <c r="C365" s="80"/>
      <c r="D365" s="81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8"/>
      <c r="S365" s="88"/>
      <c r="T365" s="88"/>
      <c r="U365" s="88"/>
      <c r="V365" s="88"/>
      <c r="W365" s="90"/>
      <c r="X365" s="90"/>
      <c r="Y365" s="90"/>
      <c r="Z365" s="90"/>
      <c r="AA365" s="90"/>
      <c r="AB365" s="109"/>
      <c r="AC365" s="110"/>
      <c r="AD365" s="110"/>
      <c r="AE365" s="110"/>
      <c r="AF365" s="111"/>
      <c r="AG365" s="115"/>
      <c r="AH365" s="116"/>
      <c r="AI365" s="116"/>
      <c r="AJ365" s="116"/>
      <c r="AK365" s="116"/>
      <c r="AL365" s="117"/>
      <c r="AM365" s="138"/>
      <c r="AN365" s="139"/>
      <c r="AO365" s="139"/>
      <c r="AP365" s="139"/>
      <c r="AQ365" s="139"/>
      <c r="AR365" s="139"/>
      <c r="AS365" s="139"/>
      <c r="AT365" s="139"/>
      <c r="AU365" s="139"/>
      <c r="AV365" s="139"/>
      <c r="AW365" s="139"/>
      <c r="AX365" s="139"/>
      <c r="AY365" s="139"/>
      <c r="AZ365" s="139"/>
      <c r="BA365" s="139"/>
      <c r="BB365" s="139"/>
      <c r="BC365" s="140"/>
      <c r="BD365" s="141"/>
      <c r="BE365" s="141"/>
      <c r="BF365" s="141"/>
      <c r="BG365" s="141"/>
      <c r="BH365" s="141"/>
      <c r="BI365" s="41"/>
      <c r="BJ365" s="42"/>
      <c r="BK365" s="43"/>
      <c r="BL365" s="48"/>
      <c r="BM365" s="49"/>
      <c r="BN365" s="49"/>
      <c r="BO365" s="52"/>
      <c r="BP365" s="42"/>
      <c r="BQ365" s="43"/>
      <c r="BR365" s="48"/>
      <c r="BS365" s="49"/>
      <c r="BT365" s="55"/>
    </row>
    <row r="366" spans="1:72" ht="11.1" customHeight="1" thickTop="1">
      <c r="A366" s="79"/>
      <c r="B366" s="80"/>
      <c r="C366" s="80"/>
      <c r="D366" s="81"/>
      <c r="E366" s="56" t="s">
        <v>30</v>
      </c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8"/>
      <c r="AM366" s="65" t="s">
        <v>31</v>
      </c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/>
      <c r="BH366" s="67"/>
      <c r="BI366" s="74" t="s">
        <v>32</v>
      </c>
      <c r="BJ366" s="75"/>
      <c r="BK366" s="75"/>
      <c r="BL366" s="75"/>
      <c r="BM366" s="75"/>
      <c r="BN366" s="75"/>
      <c r="BO366" s="75"/>
      <c r="BP366" s="75"/>
      <c r="BQ366" s="75"/>
      <c r="BR366" s="75"/>
      <c r="BS366" s="75"/>
      <c r="BT366" s="76"/>
    </row>
    <row r="367" spans="1:72" ht="11.1" customHeight="1">
      <c r="A367" s="79"/>
      <c r="B367" s="80"/>
      <c r="C367" s="80"/>
      <c r="D367" s="81"/>
      <c r="E367" s="59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0"/>
      <c r="AG367" s="60"/>
      <c r="AH367" s="60"/>
      <c r="AI367" s="60"/>
      <c r="AJ367" s="60"/>
      <c r="AK367" s="60"/>
      <c r="AL367" s="61"/>
      <c r="AM367" s="68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  <c r="BG367" s="69"/>
      <c r="BH367" s="70"/>
      <c r="BI367" s="75"/>
      <c r="BJ367" s="75"/>
      <c r="BK367" s="75"/>
      <c r="BL367" s="75"/>
      <c r="BM367" s="75"/>
      <c r="BN367" s="75"/>
      <c r="BO367" s="75"/>
      <c r="BP367" s="75"/>
      <c r="BQ367" s="75"/>
      <c r="BR367" s="75"/>
      <c r="BS367" s="75"/>
      <c r="BT367" s="76"/>
    </row>
    <row r="368" spans="1:72" ht="11.1" customHeight="1">
      <c r="A368" s="79"/>
      <c r="B368" s="80"/>
      <c r="C368" s="80"/>
      <c r="D368" s="81"/>
      <c r="E368" s="59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0"/>
      <c r="AG368" s="60"/>
      <c r="AH368" s="60"/>
      <c r="AI368" s="60"/>
      <c r="AJ368" s="60"/>
      <c r="AK368" s="60"/>
      <c r="AL368" s="61"/>
      <c r="AM368" s="68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  <c r="BG368" s="69"/>
      <c r="BH368" s="70"/>
      <c r="BI368" s="75"/>
      <c r="BJ368" s="75"/>
      <c r="BK368" s="75"/>
      <c r="BL368" s="75"/>
      <c r="BM368" s="75"/>
      <c r="BN368" s="75"/>
      <c r="BO368" s="75"/>
      <c r="BP368" s="75"/>
      <c r="BQ368" s="75"/>
      <c r="BR368" s="75"/>
      <c r="BS368" s="75"/>
      <c r="BT368" s="76"/>
    </row>
    <row r="369" spans="1:72" ht="11.1" customHeight="1" thickBot="1">
      <c r="A369" s="97"/>
      <c r="B369" s="98"/>
      <c r="C369" s="98"/>
      <c r="D369" s="99"/>
      <c r="E369" s="59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0"/>
      <c r="AG369" s="60"/>
      <c r="AH369" s="60"/>
      <c r="AI369" s="60"/>
      <c r="AJ369" s="60"/>
      <c r="AK369" s="60"/>
      <c r="AL369" s="61"/>
      <c r="AM369" s="68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  <c r="BG369" s="69"/>
      <c r="BH369" s="70"/>
      <c r="BI369" s="75"/>
      <c r="BJ369" s="75"/>
      <c r="BK369" s="75"/>
      <c r="BL369" s="75"/>
      <c r="BM369" s="75"/>
      <c r="BN369" s="75"/>
      <c r="BO369" s="75"/>
      <c r="BP369" s="75"/>
      <c r="BQ369" s="75"/>
      <c r="BR369" s="75"/>
      <c r="BS369" s="75"/>
      <c r="BT369" s="76"/>
    </row>
    <row r="370" spans="1:72" ht="11.1" customHeight="1">
      <c r="A370" s="94">
        <v>43</v>
      </c>
      <c r="B370" s="95"/>
      <c r="C370" s="95"/>
      <c r="D370" s="96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1" t="s">
        <v>25</v>
      </c>
      <c r="S370" s="101"/>
      <c r="T370" s="101"/>
      <c r="U370" s="101"/>
      <c r="V370" s="101"/>
      <c r="W370" s="102" t="s">
        <v>26</v>
      </c>
      <c r="X370" s="102"/>
      <c r="Y370" s="102"/>
      <c r="Z370" s="102"/>
      <c r="AA370" s="102"/>
      <c r="AB370" s="103" t="s">
        <v>27</v>
      </c>
      <c r="AC370" s="104"/>
      <c r="AD370" s="104"/>
      <c r="AE370" s="104"/>
      <c r="AF370" s="105"/>
      <c r="AG370" s="112"/>
      <c r="AH370" s="113"/>
      <c r="AI370" s="113"/>
      <c r="AJ370" s="113"/>
      <c r="AK370" s="113"/>
      <c r="AL370" s="114"/>
      <c r="AM370" s="142" t="s">
        <v>28</v>
      </c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4"/>
      <c r="BD370" s="145" t="s">
        <v>29</v>
      </c>
      <c r="BE370" s="145"/>
      <c r="BF370" s="145"/>
      <c r="BG370" s="145"/>
      <c r="BH370" s="145"/>
      <c r="BI370" s="146"/>
      <c r="BJ370" s="147"/>
      <c r="BK370" s="148"/>
      <c r="BL370" s="91"/>
      <c r="BM370" s="92"/>
      <c r="BN370" s="92"/>
      <c r="BO370" s="149"/>
      <c r="BP370" s="147"/>
      <c r="BQ370" s="148"/>
      <c r="BR370" s="91"/>
      <c r="BS370" s="92"/>
      <c r="BT370" s="93"/>
    </row>
    <row r="371" spans="1:72" ht="11.1" customHeight="1">
      <c r="A371" s="79"/>
      <c r="B371" s="80"/>
      <c r="C371" s="80"/>
      <c r="D371" s="81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8"/>
      <c r="S371" s="88"/>
      <c r="T371" s="88"/>
      <c r="U371" s="88"/>
      <c r="V371" s="88"/>
      <c r="W371" s="90"/>
      <c r="X371" s="90"/>
      <c r="Y371" s="90"/>
      <c r="Z371" s="90"/>
      <c r="AA371" s="90"/>
      <c r="AB371" s="106"/>
      <c r="AC371" s="107"/>
      <c r="AD371" s="107"/>
      <c r="AE371" s="107"/>
      <c r="AF371" s="108"/>
      <c r="AG371" s="115"/>
      <c r="AH371" s="116"/>
      <c r="AI371" s="116"/>
      <c r="AJ371" s="116"/>
      <c r="AK371" s="116"/>
      <c r="AL371" s="117"/>
      <c r="AM371" s="138"/>
      <c r="AN371" s="139"/>
      <c r="AO371" s="139"/>
      <c r="AP371" s="139"/>
      <c r="AQ371" s="139"/>
      <c r="AR371" s="139"/>
      <c r="AS371" s="139"/>
      <c r="AT371" s="139"/>
      <c r="AU371" s="139"/>
      <c r="AV371" s="139"/>
      <c r="AW371" s="139"/>
      <c r="AX371" s="139"/>
      <c r="AY371" s="139"/>
      <c r="AZ371" s="139"/>
      <c r="BA371" s="139"/>
      <c r="BB371" s="139"/>
      <c r="BC371" s="140"/>
      <c r="BD371" s="141"/>
      <c r="BE371" s="141"/>
      <c r="BF371" s="141"/>
      <c r="BG371" s="141"/>
      <c r="BH371" s="141"/>
      <c r="BI371" s="38"/>
      <c r="BJ371" s="39"/>
      <c r="BK371" s="40"/>
      <c r="BL371" s="46"/>
      <c r="BM371" s="47"/>
      <c r="BN371" s="47"/>
      <c r="BO371" s="51"/>
      <c r="BP371" s="39"/>
      <c r="BQ371" s="40"/>
      <c r="BR371" s="46"/>
      <c r="BS371" s="47"/>
      <c r="BT371" s="54"/>
    </row>
    <row r="372" spans="1:72" ht="11.1" customHeight="1">
      <c r="A372" s="79"/>
      <c r="B372" s="80"/>
      <c r="C372" s="80"/>
      <c r="D372" s="81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8"/>
      <c r="S372" s="88"/>
      <c r="T372" s="88"/>
      <c r="U372" s="88"/>
      <c r="V372" s="88"/>
      <c r="W372" s="90"/>
      <c r="X372" s="90"/>
      <c r="Y372" s="90"/>
      <c r="Z372" s="90"/>
      <c r="AA372" s="90"/>
      <c r="AB372" s="106"/>
      <c r="AC372" s="107"/>
      <c r="AD372" s="107"/>
      <c r="AE372" s="107"/>
      <c r="AF372" s="108"/>
      <c r="AG372" s="115"/>
      <c r="AH372" s="116"/>
      <c r="AI372" s="116"/>
      <c r="AJ372" s="116"/>
      <c r="AK372" s="116"/>
      <c r="AL372" s="117"/>
      <c r="AM372" s="138"/>
      <c r="AN372" s="139"/>
      <c r="AO372" s="139"/>
      <c r="AP372" s="139"/>
      <c r="AQ372" s="139"/>
      <c r="AR372" s="139"/>
      <c r="AS372" s="139"/>
      <c r="AT372" s="139"/>
      <c r="AU372" s="139"/>
      <c r="AV372" s="139"/>
      <c r="AW372" s="139"/>
      <c r="AX372" s="139"/>
      <c r="AY372" s="139"/>
      <c r="AZ372" s="139"/>
      <c r="BA372" s="139"/>
      <c r="BB372" s="139"/>
      <c r="BC372" s="140"/>
      <c r="BD372" s="141"/>
      <c r="BE372" s="141"/>
      <c r="BF372" s="141"/>
      <c r="BG372" s="141"/>
      <c r="BH372" s="141"/>
      <c r="BI372" s="38"/>
      <c r="BJ372" s="39"/>
      <c r="BK372" s="40"/>
      <c r="BL372" s="46"/>
      <c r="BM372" s="47"/>
      <c r="BN372" s="47"/>
      <c r="BO372" s="51"/>
      <c r="BP372" s="39"/>
      <c r="BQ372" s="40"/>
      <c r="BR372" s="46"/>
      <c r="BS372" s="47"/>
      <c r="BT372" s="54"/>
    </row>
    <row r="373" spans="1:72" ht="11.1" customHeight="1" thickBot="1">
      <c r="A373" s="79"/>
      <c r="B373" s="80"/>
      <c r="C373" s="80"/>
      <c r="D373" s="81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8"/>
      <c r="S373" s="88"/>
      <c r="T373" s="88"/>
      <c r="U373" s="88"/>
      <c r="V373" s="88"/>
      <c r="W373" s="90"/>
      <c r="X373" s="90"/>
      <c r="Y373" s="90"/>
      <c r="Z373" s="90"/>
      <c r="AA373" s="90"/>
      <c r="AB373" s="109"/>
      <c r="AC373" s="110"/>
      <c r="AD373" s="110"/>
      <c r="AE373" s="110"/>
      <c r="AF373" s="111"/>
      <c r="AG373" s="115"/>
      <c r="AH373" s="116"/>
      <c r="AI373" s="116"/>
      <c r="AJ373" s="116"/>
      <c r="AK373" s="116"/>
      <c r="AL373" s="117"/>
      <c r="AM373" s="138"/>
      <c r="AN373" s="139"/>
      <c r="AO373" s="139"/>
      <c r="AP373" s="139"/>
      <c r="AQ373" s="139"/>
      <c r="AR373" s="139"/>
      <c r="AS373" s="139"/>
      <c r="AT373" s="139"/>
      <c r="AU373" s="139"/>
      <c r="AV373" s="139"/>
      <c r="AW373" s="139"/>
      <c r="AX373" s="139"/>
      <c r="AY373" s="139"/>
      <c r="AZ373" s="139"/>
      <c r="BA373" s="139"/>
      <c r="BB373" s="139"/>
      <c r="BC373" s="140"/>
      <c r="BD373" s="141"/>
      <c r="BE373" s="141"/>
      <c r="BF373" s="141"/>
      <c r="BG373" s="141"/>
      <c r="BH373" s="141"/>
      <c r="BI373" s="41"/>
      <c r="BJ373" s="42"/>
      <c r="BK373" s="43"/>
      <c r="BL373" s="48"/>
      <c r="BM373" s="49"/>
      <c r="BN373" s="49"/>
      <c r="BO373" s="52"/>
      <c r="BP373" s="42"/>
      <c r="BQ373" s="43"/>
      <c r="BR373" s="48"/>
      <c r="BS373" s="49"/>
      <c r="BT373" s="55"/>
    </row>
    <row r="374" spans="1:72" ht="11.1" customHeight="1" thickTop="1">
      <c r="A374" s="79"/>
      <c r="B374" s="80"/>
      <c r="C374" s="80"/>
      <c r="D374" s="81"/>
      <c r="E374" s="184" t="s">
        <v>30</v>
      </c>
      <c r="F374" s="185"/>
      <c r="G374" s="185"/>
      <c r="H374" s="185"/>
      <c r="I374" s="185"/>
      <c r="J374" s="180"/>
      <c r="K374" s="180"/>
      <c r="L374" s="180"/>
      <c r="M374" s="180"/>
      <c r="N374" s="180"/>
      <c r="O374" s="180"/>
      <c r="P374" s="180"/>
      <c r="Q374" s="180"/>
      <c r="R374" s="180"/>
      <c r="S374" s="180"/>
      <c r="T374" s="180"/>
      <c r="U374" s="180"/>
      <c r="V374" s="180"/>
      <c r="W374" s="180"/>
      <c r="X374" s="180"/>
      <c r="Y374" s="180"/>
      <c r="Z374" s="180"/>
      <c r="AA374" s="180"/>
      <c r="AB374" s="180"/>
      <c r="AC374" s="180"/>
      <c r="AD374" s="180"/>
      <c r="AE374" s="180"/>
      <c r="AF374" s="180"/>
      <c r="AG374" s="180"/>
      <c r="AH374" s="180"/>
      <c r="AI374" s="180"/>
      <c r="AJ374" s="180"/>
      <c r="AK374" s="180"/>
      <c r="AL374" s="181"/>
      <c r="AM374" s="65" t="s">
        <v>31</v>
      </c>
      <c r="AN374" s="66"/>
      <c r="AO374" s="66"/>
      <c r="AP374" s="66"/>
      <c r="AQ374" s="66"/>
      <c r="AR374" s="66"/>
      <c r="AS374" s="66"/>
      <c r="AT374" s="66"/>
      <c r="AU374" s="66"/>
      <c r="AV374" s="66"/>
      <c r="AW374" s="66"/>
      <c r="AX374" s="66"/>
      <c r="AY374" s="66"/>
      <c r="AZ374" s="66"/>
      <c r="BA374" s="66"/>
      <c r="BB374" s="66"/>
      <c r="BC374" s="66"/>
      <c r="BD374" s="66"/>
      <c r="BE374" s="66"/>
      <c r="BF374" s="66"/>
      <c r="BG374" s="66"/>
      <c r="BH374" s="67"/>
      <c r="BI374" s="121" t="s">
        <v>32</v>
      </c>
      <c r="BJ374" s="122"/>
      <c r="BK374" s="122"/>
      <c r="BL374" s="122"/>
      <c r="BM374" s="122"/>
      <c r="BN374" s="122"/>
      <c r="BO374" s="122"/>
      <c r="BP374" s="122"/>
      <c r="BQ374" s="122"/>
      <c r="BR374" s="122"/>
      <c r="BS374" s="122"/>
      <c r="BT374" s="123"/>
    </row>
    <row r="375" spans="1:72" ht="11.1" customHeight="1">
      <c r="A375" s="79"/>
      <c r="B375" s="80"/>
      <c r="C375" s="80"/>
      <c r="D375" s="81"/>
      <c r="E375" s="186"/>
      <c r="F375" s="187"/>
      <c r="G375" s="187"/>
      <c r="H375" s="187"/>
      <c r="I375" s="187"/>
      <c r="J375" s="182"/>
      <c r="K375" s="182"/>
      <c r="L375" s="182"/>
      <c r="M375" s="182"/>
      <c r="N375" s="182"/>
      <c r="O375" s="182"/>
      <c r="P375" s="182"/>
      <c r="Q375" s="182"/>
      <c r="R375" s="182"/>
      <c r="S375" s="182"/>
      <c r="T375" s="182"/>
      <c r="U375" s="182"/>
      <c r="V375" s="182"/>
      <c r="W375" s="182"/>
      <c r="X375" s="182"/>
      <c r="Y375" s="182"/>
      <c r="Z375" s="182"/>
      <c r="AA375" s="182"/>
      <c r="AB375" s="182"/>
      <c r="AC375" s="182"/>
      <c r="AD375" s="182"/>
      <c r="AE375" s="182"/>
      <c r="AF375" s="182"/>
      <c r="AG375" s="182"/>
      <c r="AH375" s="182"/>
      <c r="AI375" s="182"/>
      <c r="AJ375" s="182"/>
      <c r="AK375" s="182"/>
      <c r="AL375" s="183"/>
      <c r="AM375" s="68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  <c r="AZ375" s="69"/>
      <c r="BA375" s="69"/>
      <c r="BB375" s="69"/>
      <c r="BC375" s="69"/>
      <c r="BD375" s="69"/>
      <c r="BE375" s="69"/>
      <c r="BF375" s="69"/>
      <c r="BG375" s="69"/>
      <c r="BH375" s="70"/>
      <c r="BI375" s="12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125"/>
    </row>
    <row r="376" spans="1:72" ht="11.1" customHeight="1">
      <c r="A376" s="79"/>
      <c r="B376" s="80"/>
      <c r="C376" s="80"/>
      <c r="D376" s="81"/>
      <c r="E376" s="186"/>
      <c r="F376" s="187"/>
      <c r="G376" s="187"/>
      <c r="H376" s="187"/>
      <c r="I376" s="187"/>
      <c r="J376" s="190">
        <f>E357</f>
        <v>0</v>
      </c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0"/>
      <c r="Y376" s="190"/>
      <c r="Z376" s="190"/>
      <c r="AA376" s="190"/>
      <c r="AB376" s="190"/>
      <c r="AC376" s="190"/>
      <c r="AD376" s="190"/>
      <c r="AE376" s="190"/>
      <c r="AF376" s="190"/>
      <c r="AG376" s="190"/>
      <c r="AH376" s="190"/>
      <c r="AI376" s="190"/>
      <c r="AJ376" s="190"/>
      <c r="AK376" s="190"/>
      <c r="AL376" s="191"/>
      <c r="AM376" s="68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  <c r="AZ376" s="69"/>
      <c r="BA376" s="69"/>
      <c r="BB376" s="69"/>
      <c r="BC376" s="69"/>
      <c r="BD376" s="69"/>
      <c r="BE376" s="69"/>
      <c r="BF376" s="69"/>
      <c r="BG376" s="69"/>
      <c r="BH376" s="70"/>
      <c r="BI376" s="12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125"/>
    </row>
    <row r="377" spans="1:72" ht="11.1" customHeight="1" thickBot="1">
      <c r="A377" s="97"/>
      <c r="B377" s="98"/>
      <c r="C377" s="98"/>
      <c r="D377" s="99"/>
      <c r="E377" s="188"/>
      <c r="F377" s="189"/>
      <c r="G377" s="189"/>
      <c r="H377" s="189"/>
      <c r="I377" s="189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192"/>
      <c r="V377" s="192"/>
      <c r="W377" s="192"/>
      <c r="X377" s="192"/>
      <c r="Y377" s="192"/>
      <c r="Z377" s="192"/>
      <c r="AA377" s="192"/>
      <c r="AB377" s="192"/>
      <c r="AC377" s="192"/>
      <c r="AD377" s="192"/>
      <c r="AE377" s="192"/>
      <c r="AF377" s="192"/>
      <c r="AG377" s="192"/>
      <c r="AH377" s="192"/>
      <c r="AI377" s="192"/>
      <c r="AJ377" s="192"/>
      <c r="AK377" s="192"/>
      <c r="AL377" s="193"/>
      <c r="AM377" s="129"/>
      <c r="AN377" s="130"/>
      <c r="AO377" s="130"/>
      <c r="AP377" s="130"/>
      <c r="AQ377" s="130"/>
      <c r="AR377" s="130"/>
      <c r="AS377" s="130"/>
      <c r="AT377" s="130"/>
      <c r="AU377" s="130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30"/>
      <c r="BF377" s="130"/>
      <c r="BG377" s="130"/>
      <c r="BH377" s="131"/>
      <c r="BI377" s="126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8"/>
    </row>
    <row r="378" spans="1:72" ht="11.1" customHeight="1">
      <c r="A378" s="94">
        <v>44</v>
      </c>
      <c r="B378" s="95"/>
      <c r="C378" s="95"/>
      <c r="D378" s="96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1" t="s">
        <v>25</v>
      </c>
      <c r="S378" s="101"/>
      <c r="T378" s="101"/>
      <c r="U378" s="101"/>
      <c r="V378" s="101"/>
      <c r="W378" s="102" t="s">
        <v>26</v>
      </c>
      <c r="X378" s="102"/>
      <c r="Y378" s="102"/>
      <c r="Z378" s="102"/>
      <c r="AA378" s="102"/>
      <c r="AB378" s="103" t="s">
        <v>27</v>
      </c>
      <c r="AC378" s="104"/>
      <c r="AD378" s="104"/>
      <c r="AE378" s="104"/>
      <c r="AF378" s="105"/>
      <c r="AG378" s="112"/>
      <c r="AH378" s="113"/>
      <c r="AI378" s="113"/>
      <c r="AJ378" s="113"/>
      <c r="AK378" s="113"/>
      <c r="AL378" s="114"/>
      <c r="AM378" s="142" t="s">
        <v>28</v>
      </c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4"/>
      <c r="BD378" s="145" t="s">
        <v>29</v>
      </c>
      <c r="BE378" s="145"/>
      <c r="BF378" s="145"/>
      <c r="BG378" s="145"/>
      <c r="BH378" s="145"/>
      <c r="BI378" s="146"/>
      <c r="BJ378" s="147"/>
      <c r="BK378" s="148"/>
      <c r="BL378" s="91"/>
      <c r="BM378" s="92"/>
      <c r="BN378" s="92"/>
      <c r="BO378" s="149"/>
      <c r="BP378" s="147"/>
      <c r="BQ378" s="148"/>
      <c r="BR378" s="91"/>
      <c r="BS378" s="92"/>
      <c r="BT378" s="93"/>
    </row>
    <row r="379" spans="1:72" ht="11.1" customHeight="1">
      <c r="A379" s="79"/>
      <c r="B379" s="80"/>
      <c r="C379" s="80"/>
      <c r="D379" s="81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8"/>
      <c r="S379" s="88"/>
      <c r="T379" s="88"/>
      <c r="U379" s="88"/>
      <c r="V379" s="88"/>
      <c r="W379" s="90"/>
      <c r="X379" s="90"/>
      <c r="Y379" s="90"/>
      <c r="Z379" s="90"/>
      <c r="AA379" s="90"/>
      <c r="AB379" s="106"/>
      <c r="AC379" s="107"/>
      <c r="AD379" s="107"/>
      <c r="AE379" s="107"/>
      <c r="AF379" s="108"/>
      <c r="AG379" s="115"/>
      <c r="AH379" s="116"/>
      <c r="AI379" s="116"/>
      <c r="AJ379" s="116"/>
      <c r="AK379" s="116"/>
      <c r="AL379" s="117"/>
      <c r="AM379" s="138"/>
      <c r="AN379" s="139"/>
      <c r="AO379" s="139"/>
      <c r="AP379" s="139"/>
      <c r="AQ379" s="139"/>
      <c r="AR379" s="139"/>
      <c r="AS379" s="139"/>
      <c r="AT379" s="139"/>
      <c r="AU379" s="139"/>
      <c r="AV379" s="139"/>
      <c r="AW379" s="139"/>
      <c r="AX379" s="139"/>
      <c r="AY379" s="139"/>
      <c r="AZ379" s="139"/>
      <c r="BA379" s="139"/>
      <c r="BB379" s="139"/>
      <c r="BC379" s="140"/>
      <c r="BD379" s="141"/>
      <c r="BE379" s="141"/>
      <c r="BF379" s="141"/>
      <c r="BG379" s="141"/>
      <c r="BH379" s="141"/>
      <c r="BI379" s="38"/>
      <c r="BJ379" s="39"/>
      <c r="BK379" s="40"/>
      <c r="BL379" s="46"/>
      <c r="BM379" s="47"/>
      <c r="BN379" s="47"/>
      <c r="BO379" s="51"/>
      <c r="BP379" s="39"/>
      <c r="BQ379" s="40"/>
      <c r="BR379" s="46"/>
      <c r="BS379" s="47"/>
      <c r="BT379" s="54"/>
    </row>
    <row r="380" spans="1:72" ht="11.1" customHeight="1">
      <c r="A380" s="79"/>
      <c r="B380" s="80"/>
      <c r="C380" s="80"/>
      <c r="D380" s="81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8"/>
      <c r="S380" s="88"/>
      <c r="T380" s="88"/>
      <c r="U380" s="88"/>
      <c r="V380" s="88"/>
      <c r="W380" s="90"/>
      <c r="X380" s="90"/>
      <c r="Y380" s="90"/>
      <c r="Z380" s="90"/>
      <c r="AA380" s="90"/>
      <c r="AB380" s="106"/>
      <c r="AC380" s="107"/>
      <c r="AD380" s="107"/>
      <c r="AE380" s="107"/>
      <c r="AF380" s="108"/>
      <c r="AG380" s="115"/>
      <c r="AH380" s="116"/>
      <c r="AI380" s="116"/>
      <c r="AJ380" s="116"/>
      <c r="AK380" s="116"/>
      <c r="AL380" s="117"/>
      <c r="AM380" s="138"/>
      <c r="AN380" s="139"/>
      <c r="AO380" s="139"/>
      <c r="AP380" s="139"/>
      <c r="AQ380" s="139"/>
      <c r="AR380" s="139"/>
      <c r="AS380" s="139"/>
      <c r="AT380" s="139"/>
      <c r="AU380" s="139"/>
      <c r="AV380" s="139"/>
      <c r="AW380" s="139"/>
      <c r="AX380" s="139"/>
      <c r="AY380" s="139"/>
      <c r="AZ380" s="139"/>
      <c r="BA380" s="139"/>
      <c r="BB380" s="139"/>
      <c r="BC380" s="140"/>
      <c r="BD380" s="141"/>
      <c r="BE380" s="141"/>
      <c r="BF380" s="141"/>
      <c r="BG380" s="141"/>
      <c r="BH380" s="141"/>
      <c r="BI380" s="38"/>
      <c r="BJ380" s="39"/>
      <c r="BK380" s="40"/>
      <c r="BL380" s="46"/>
      <c r="BM380" s="47"/>
      <c r="BN380" s="47"/>
      <c r="BO380" s="51"/>
      <c r="BP380" s="39"/>
      <c r="BQ380" s="40"/>
      <c r="BR380" s="46"/>
      <c r="BS380" s="47"/>
      <c r="BT380" s="54"/>
    </row>
    <row r="381" spans="1:72" ht="11.1" customHeight="1" thickBot="1">
      <c r="A381" s="79"/>
      <c r="B381" s="80"/>
      <c r="C381" s="80"/>
      <c r="D381" s="81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8"/>
      <c r="S381" s="88"/>
      <c r="T381" s="88"/>
      <c r="U381" s="88"/>
      <c r="V381" s="88"/>
      <c r="W381" s="90"/>
      <c r="X381" s="90"/>
      <c r="Y381" s="90"/>
      <c r="Z381" s="90"/>
      <c r="AA381" s="90"/>
      <c r="AB381" s="109"/>
      <c r="AC381" s="110"/>
      <c r="AD381" s="110"/>
      <c r="AE381" s="110"/>
      <c r="AF381" s="111"/>
      <c r="AG381" s="115"/>
      <c r="AH381" s="116"/>
      <c r="AI381" s="116"/>
      <c r="AJ381" s="116"/>
      <c r="AK381" s="116"/>
      <c r="AL381" s="117"/>
      <c r="AM381" s="138"/>
      <c r="AN381" s="139"/>
      <c r="AO381" s="139"/>
      <c r="AP381" s="139"/>
      <c r="AQ381" s="139"/>
      <c r="AR381" s="139"/>
      <c r="AS381" s="139"/>
      <c r="AT381" s="139"/>
      <c r="AU381" s="139"/>
      <c r="AV381" s="139"/>
      <c r="AW381" s="139"/>
      <c r="AX381" s="139"/>
      <c r="AY381" s="139"/>
      <c r="AZ381" s="139"/>
      <c r="BA381" s="139"/>
      <c r="BB381" s="139"/>
      <c r="BC381" s="140"/>
      <c r="BD381" s="141"/>
      <c r="BE381" s="141"/>
      <c r="BF381" s="141"/>
      <c r="BG381" s="141"/>
      <c r="BH381" s="141"/>
      <c r="BI381" s="41"/>
      <c r="BJ381" s="42"/>
      <c r="BK381" s="43"/>
      <c r="BL381" s="48"/>
      <c r="BM381" s="49"/>
      <c r="BN381" s="49"/>
      <c r="BO381" s="52"/>
      <c r="BP381" s="42"/>
      <c r="BQ381" s="43"/>
      <c r="BR381" s="48"/>
      <c r="BS381" s="49"/>
      <c r="BT381" s="55"/>
    </row>
    <row r="382" spans="1:72" ht="11.1" customHeight="1" thickTop="1">
      <c r="A382" s="79"/>
      <c r="B382" s="80"/>
      <c r="C382" s="80"/>
      <c r="D382" s="81"/>
      <c r="E382" s="56" t="s">
        <v>30</v>
      </c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8"/>
      <c r="AM382" s="65" t="s">
        <v>31</v>
      </c>
      <c r="AN382" s="66"/>
      <c r="AO382" s="66"/>
      <c r="AP382" s="66"/>
      <c r="AQ382" s="66"/>
      <c r="AR382" s="66"/>
      <c r="AS382" s="66"/>
      <c r="AT382" s="66"/>
      <c r="AU382" s="66"/>
      <c r="AV382" s="66"/>
      <c r="AW382" s="66"/>
      <c r="AX382" s="66"/>
      <c r="AY382" s="66"/>
      <c r="AZ382" s="66"/>
      <c r="BA382" s="66"/>
      <c r="BB382" s="66"/>
      <c r="BC382" s="66"/>
      <c r="BD382" s="66"/>
      <c r="BE382" s="66"/>
      <c r="BF382" s="66"/>
      <c r="BG382" s="66"/>
      <c r="BH382" s="67"/>
      <c r="BI382" s="121" t="s">
        <v>32</v>
      </c>
      <c r="BJ382" s="122"/>
      <c r="BK382" s="122"/>
      <c r="BL382" s="122"/>
      <c r="BM382" s="122"/>
      <c r="BN382" s="122"/>
      <c r="BO382" s="122"/>
      <c r="BP382" s="122"/>
      <c r="BQ382" s="122"/>
      <c r="BR382" s="122"/>
      <c r="BS382" s="122"/>
      <c r="BT382" s="123"/>
    </row>
    <row r="383" spans="1:72" ht="11.1" customHeight="1">
      <c r="A383" s="79"/>
      <c r="B383" s="80"/>
      <c r="C383" s="80"/>
      <c r="D383" s="81"/>
      <c r="E383" s="59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60"/>
      <c r="AG383" s="60"/>
      <c r="AH383" s="60"/>
      <c r="AI383" s="60"/>
      <c r="AJ383" s="60"/>
      <c r="AK383" s="60"/>
      <c r="AL383" s="61"/>
      <c r="AM383" s="68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  <c r="BG383" s="69"/>
      <c r="BH383" s="70"/>
      <c r="BI383" s="12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125"/>
    </row>
    <row r="384" spans="1:72" ht="11.1" customHeight="1">
      <c r="A384" s="79"/>
      <c r="B384" s="80"/>
      <c r="C384" s="80"/>
      <c r="D384" s="81"/>
      <c r="E384" s="59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60"/>
      <c r="AG384" s="60"/>
      <c r="AH384" s="60"/>
      <c r="AI384" s="60"/>
      <c r="AJ384" s="60"/>
      <c r="AK384" s="60"/>
      <c r="AL384" s="61"/>
      <c r="AM384" s="68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  <c r="AZ384" s="69"/>
      <c r="BA384" s="69"/>
      <c r="BB384" s="69"/>
      <c r="BC384" s="69"/>
      <c r="BD384" s="69"/>
      <c r="BE384" s="69"/>
      <c r="BF384" s="69"/>
      <c r="BG384" s="69"/>
      <c r="BH384" s="70"/>
      <c r="BI384" s="12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125"/>
    </row>
    <row r="385" spans="1:72" ht="11.1" customHeight="1" thickBot="1">
      <c r="A385" s="97"/>
      <c r="B385" s="98"/>
      <c r="C385" s="98"/>
      <c r="D385" s="99"/>
      <c r="E385" s="118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19"/>
      <c r="AC385" s="119"/>
      <c r="AD385" s="119"/>
      <c r="AE385" s="119"/>
      <c r="AF385" s="119"/>
      <c r="AG385" s="119"/>
      <c r="AH385" s="119"/>
      <c r="AI385" s="119"/>
      <c r="AJ385" s="119"/>
      <c r="AK385" s="119"/>
      <c r="AL385" s="120"/>
      <c r="AM385" s="129"/>
      <c r="AN385" s="130"/>
      <c r="AO385" s="130"/>
      <c r="AP385" s="130"/>
      <c r="AQ385" s="130"/>
      <c r="AR385" s="130"/>
      <c r="AS385" s="130"/>
      <c r="AT385" s="130"/>
      <c r="AU385" s="130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30"/>
      <c r="BF385" s="130"/>
      <c r="BG385" s="130"/>
      <c r="BH385" s="131"/>
      <c r="BI385" s="126"/>
      <c r="BJ385" s="127"/>
      <c r="BK385" s="127"/>
      <c r="BL385" s="127"/>
      <c r="BM385" s="127"/>
      <c r="BN385" s="127"/>
      <c r="BO385" s="127"/>
      <c r="BP385" s="127"/>
      <c r="BQ385" s="127"/>
      <c r="BR385" s="127"/>
      <c r="BS385" s="127"/>
      <c r="BT385" s="128"/>
    </row>
    <row r="386" spans="1:72" ht="11.1" customHeight="1">
      <c r="A386" s="94">
        <v>45</v>
      </c>
      <c r="B386" s="95"/>
      <c r="C386" s="95"/>
      <c r="D386" s="96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1" t="s">
        <v>25</v>
      </c>
      <c r="S386" s="101"/>
      <c r="T386" s="101"/>
      <c r="U386" s="101"/>
      <c r="V386" s="101"/>
      <c r="W386" s="102" t="s">
        <v>26</v>
      </c>
      <c r="X386" s="102"/>
      <c r="Y386" s="102"/>
      <c r="Z386" s="102"/>
      <c r="AA386" s="102"/>
      <c r="AB386" s="103" t="s">
        <v>27</v>
      </c>
      <c r="AC386" s="104"/>
      <c r="AD386" s="104"/>
      <c r="AE386" s="104"/>
      <c r="AF386" s="105"/>
      <c r="AG386" s="112"/>
      <c r="AH386" s="113"/>
      <c r="AI386" s="113"/>
      <c r="AJ386" s="113"/>
      <c r="AK386" s="113"/>
      <c r="AL386" s="114"/>
      <c r="AM386" s="142" t="s">
        <v>28</v>
      </c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4"/>
      <c r="BD386" s="145" t="s">
        <v>29</v>
      </c>
      <c r="BE386" s="145"/>
      <c r="BF386" s="145"/>
      <c r="BG386" s="145"/>
      <c r="BH386" s="145"/>
      <c r="BI386" s="146"/>
      <c r="BJ386" s="147"/>
      <c r="BK386" s="148"/>
      <c r="BL386" s="91"/>
      <c r="BM386" s="92"/>
      <c r="BN386" s="92"/>
      <c r="BO386" s="149"/>
      <c r="BP386" s="147"/>
      <c r="BQ386" s="148"/>
      <c r="BR386" s="91"/>
      <c r="BS386" s="92"/>
      <c r="BT386" s="93"/>
    </row>
    <row r="387" spans="1:72" ht="11.1" customHeight="1">
      <c r="A387" s="79"/>
      <c r="B387" s="80"/>
      <c r="C387" s="80"/>
      <c r="D387" s="81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8"/>
      <c r="S387" s="88"/>
      <c r="T387" s="88"/>
      <c r="U387" s="88"/>
      <c r="V387" s="88"/>
      <c r="W387" s="90"/>
      <c r="X387" s="90"/>
      <c r="Y387" s="90"/>
      <c r="Z387" s="90"/>
      <c r="AA387" s="90"/>
      <c r="AB387" s="106"/>
      <c r="AC387" s="107"/>
      <c r="AD387" s="107"/>
      <c r="AE387" s="107"/>
      <c r="AF387" s="108"/>
      <c r="AG387" s="115"/>
      <c r="AH387" s="116"/>
      <c r="AI387" s="116"/>
      <c r="AJ387" s="116"/>
      <c r="AK387" s="116"/>
      <c r="AL387" s="117"/>
      <c r="AM387" s="138"/>
      <c r="AN387" s="139"/>
      <c r="AO387" s="139"/>
      <c r="AP387" s="139"/>
      <c r="AQ387" s="139"/>
      <c r="AR387" s="139"/>
      <c r="AS387" s="139"/>
      <c r="AT387" s="139"/>
      <c r="AU387" s="139"/>
      <c r="AV387" s="139"/>
      <c r="AW387" s="139"/>
      <c r="AX387" s="139"/>
      <c r="AY387" s="139"/>
      <c r="AZ387" s="139"/>
      <c r="BA387" s="139"/>
      <c r="BB387" s="139"/>
      <c r="BC387" s="140"/>
      <c r="BD387" s="141"/>
      <c r="BE387" s="141"/>
      <c r="BF387" s="141"/>
      <c r="BG387" s="141"/>
      <c r="BH387" s="141"/>
      <c r="BI387" s="38"/>
      <c r="BJ387" s="39"/>
      <c r="BK387" s="40"/>
      <c r="BL387" s="46"/>
      <c r="BM387" s="47"/>
      <c r="BN387" s="47"/>
      <c r="BO387" s="51"/>
      <c r="BP387" s="39"/>
      <c r="BQ387" s="40"/>
      <c r="BR387" s="46"/>
      <c r="BS387" s="47"/>
      <c r="BT387" s="54"/>
    </row>
    <row r="388" spans="1:72" ht="11.1" customHeight="1">
      <c r="A388" s="79"/>
      <c r="B388" s="80"/>
      <c r="C388" s="80"/>
      <c r="D388" s="81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8"/>
      <c r="S388" s="88"/>
      <c r="T388" s="88"/>
      <c r="U388" s="88"/>
      <c r="V388" s="88"/>
      <c r="W388" s="90"/>
      <c r="X388" s="90"/>
      <c r="Y388" s="90"/>
      <c r="Z388" s="90"/>
      <c r="AA388" s="90"/>
      <c r="AB388" s="106"/>
      <c r="AC388" s="107"/>
      <c r="AD388" s="107"/>
      <c r="AE388" s="107"/>
      <c r="AF388" s="108"/>
      <c r="AG388" s="115"/>
      <c r="AH388" s="116"/>
      <c r="AI388" s="116"/>
      <c r="AJ388" s="116"/>
      <c r="AK388" s="116"/>
      <c r="AL388" s="117"/>
      <c r="AM388" s="138"/>
      <c r="AN388" s="139"/>
      <c r="AO388" s="139"/>
      <c r="AP388" s="139"/>
      <c r="AQ388" s="139"/>
      <c r="AR388" s="139"/>
      <c r="AS388" s="139"/>
      <c r="AT388" s="139"/>
      <c r="AU388" s="139"/>
      <c r="AV388" s="139"/>
      <c r="AW388" s="139"/>
      <c r="AX388" s="139"/>
      <c r="AY388" s="139"/>
      <c r="AZ388" s="139"/>
      <c r="BA388" s="139"/>
      <c r="BB388" s="139"/>
      <c r="BC388" s="140"/>
      <c r="BD388" s="141"/>
      <c r="BE388" s="141"/>
      <c r="BF388" s="141"/>
      <c r="BG388" s="141"/>
      <c r="BH388" s="141"/>
      <c r="BI388" s="38"/>
      <c r="BJ388" s="39"/>
      <c r="BK388" s="40"/>
      <c r="BL388" s="46"/>
      <c r="BM388" s="47"/>
      <c r="BN388" s="47"/>
      <c r="BO388" s="51"/>
      <c r="BP388" s="39"/>
      <c r="BQ388" s="40"/>
      <c r="BR388" s="46"/>
      <c r="BS388" s="47"/>
      <c r="BT388" s="54"/>
    </row>
    <row r="389" spans="1:72" ht="11.1" customHeight="1" thickBot="1">
      <c r="A389" s="79"/>
      <c r="B389" s="80"/>
      <c r="C389" s="80"/>
      <c r="D389" s="81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8"/>
      <c r="S389" s="88"/>
      <c r="T389" s="88"/>
      <c r="U389" s="88"/>
      <c r="V389" s="88"/>
      <c r="W389" s="90"/>
      <c r="X389" s="90"/>
      <c r="Y389" s="90"/>
      <c r="Z389" s="90"/>
      <c r="AA389" s="90"/>
      <c r="AB389" s="109"/>
      <c r="AC389" s="110"/>
      <c r="AD389" s="110"/>
      <c r="AE389" s="110"/>
      <c r="AF389" s="111"/>
      <c r="AG389" s="115"/>
      <c r="AH389" s="116"/>
      <c r="AI389" s="116"/>
      <c r="AJ389" s="116"/>
      <c r="AK389" s="116"/>
      <c r="AL389" s="117"/>
      <c r="AM389" s="138"/>
      <c r="AN389" s="139"/>
      <c r="AO389" s="139"/>
      <c r="AP389" s="139"/>
      <c r="AQ389" s="139"/>
      <c r="AR389" s="139"/>
      <c r="AS389" s="139"/>
      <c r="AT389" s="139"/>
      <c r="AU389" s="139"/>
      <c r="AV389" s="139"/>
      <c r="AW389" s="139"/>
      <c r="AX389" s="139"/>
      <c r="AY389" s="139"/>
      <c r="AZ389" s="139"/>
      <c r="BA389" s="139"/>
      <c r="BB389" s="139"/>
      <c r="BC389" s="140"/>
      <c r="BD389" s="141"/>
      <c r="BE389" s="141"/>
      <c r="BF389" s="141"/>
      <c r="BG389" s="141"/>
      <c r="BH389" s="141"/>
      <c r="BI389" s="41"/>
      <c r="BJ389" s="42"/>
      <c r="BK389" s="43"/>
      <c r="BL389" s="48"/>
      <c r="BM389" s="49"/>
      <c r="BN389" s="49"/>
      <c r="BO389" s="52"/>
      <c r="BP389" s="42"/>
      <c r="BQ389" s="43"/>
      <c r="BR389" s="48"/>
      <c r="BS389" s="49"/>
      <c r="BT389" s="55"/>
    </row>
    <row r="390" spans="1:72" ht="11.1" customHeight="1" thickTop="1">
      <c r="A390" s="79"/>
      <c r="B390" s="80"/>
      <c r="C390" s="80"/>
      <c r="D390" s="81"/>
      <c r="E390" s="56" t="s">
        <v>30</v>
      </c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8"/>
      <c r="AM390" s="65" t="s">
        <v>31</v>
      </c>
      <c r="AN390" s="66"/>
      <c r="AO390" s="66"/>
      <c r="AP390" s="66"/>
      <c r="AQ390" s="66"/>
      <c r="AR390" s="66"/>
      <c r="AS390" s="66"/>
      <c r="AT390" s="66"/>
      <c r="AU390" s="66"/>
      <c r="AV390" s="66"/>
      <c r="AW390" s="66"/>
      <c r="AX390" s="66"/>
      <c r="AY390" s="66"/>
      <c r="AZ390" s="66"/>
      <c r="BA390" s="66"/>
      <c r="BB390" s="66"/>
      <c r="BC390" s="66"/>
      <c r="BD390" s="66"/>
      <c r="BE390" s="66"/>
      <c r="BF390" s="66"/>
      <c r="BG390" s="66"/>
      <c r="BH390" s="67"/>
      <c r="BI390" s="121" t="s">
        <v>32</v>
      </c>
      <c r="BJ390" s="122"/>
      <c r="BK390" s="122"/>
      <c r="BL390" s="122"/>
      <c r="BM390" s="122"/>
      <c r="BN390" s="122"/>
      <c r="BO390" s="122"/>
      <c r="BP390" s="122"/>
      <c r="BQ390" s="122"/>
      <c r="BR390" s="122"/>
      <c r="BS390" s="122"/>
      <c r="BT390" s="123"/>
    </row>
    <row r="391" spans="1:72" ht="11.1" customHeight="1">
      <c r="A391" s="79"/>
      <c r="B391" s="80"/>
      <c r="C391" s="80"/>
      <c r="D391" s="81"/>
      <c r="E391" s="59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  <c r="AD391" s="60"/>
      <c r="AE391" s="60"/>
      <c r="AF391" s="60"/>
      <c r="AG391" s="60"/>
      <c r="AH391" s="60"/>
      <c r="AI391" s="60"/>
      <c r="AJ391" s="60"/>
      <c r="AK391" s="60"/>
      <c r="AL391" s="61"/>
      <c r="AM391" s="68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  <c r="BG391" s="69"/>
      <c r="BH391" s="70"/>
      <c r="BI391" s="12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125"/>
    </row>
    <row r="392" spans="1:72" ht="11.1" customHeight="1">
      <c r="A392" s="79"/>
      <c r="B392" s="80"/>
      <c r="C392" s="80"/>
      <c r="D392" s="81"/>
      <c r="E392" s="59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0"/>
      <c r="AG392" s="60"/>
      <c r="AH392" s="60"/>
      <c r="AI392" s="60"/>
      <c r="AJ392" s="60"/>
      <c r="AK392" s="60"/>
      <c r="AL392" s="61"/>
      <c r="AM392" s="68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69"/>
      <c r="BC392" s="69"/>
      <c r="BD392" s="69"/>
      <c r="BE392" s="69"/>
      <c r="BF392" s="69"/>
      <c r="BG392" s="69"/>
      <c r="BH392" s="70"/>
      <c r="BI392" s="12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125"/>
    </row>
    <row r="393" spans="1:72" ht="11.1" customHeight="1" thickBot="1">
      <c r="A393" s="82"/>
      <c r="B393" s="83"/>
      <c r="C393" s="83"/>
      <c r="D393" s="84"/>
      <c r="E393" s="62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4"/>
      <c r="AM393" s="71"/>
      <c r="AN393" s="72"/>
      <c r="AO393" s="72"/>
      <c r="AP393" s="72"/>
      <c r="AQ393" s="72"/>
      <c r="AR393" s="72"/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/>
      <c r="BF393" s="72"/>
      <c r="BG393" s="72"/>
      <c r="BH393" s="73"/>
      <c r="BI393" s="237"/>
      <c r="BJ393" s="238"/>
      <c r="BK393" s="238"/>
      <c r="BL393" s="238"/>
      <c r="BM393" s="238"/>
      <c r="BN393" s="238"/>
      <c r="BO393" s="238"/>
      <c r="BP393" s="238"/>
      <c r="BQ393" s="238"/>
      <c r="BR393" s="238"/>
      <c r="BS393" s="238"/>
      <c r="BT393" s="239"/>
    </row>
    <row r="394" spans="1:72" ht="11.1" customHeight="1" thickTop="1">
      <c r="A394" s="94">
        <v>46</v>
      </c>
      <c r="B394" s="95"/>
      <c r="C394" s="95"/>
      <c r="D394" s="96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1" t="s">
        <v>25</v>
      </c>
      <c r="S394" s="101"/>
      <c r="T394" s="101"/>
      <c r="U394" s="101"/>
      <c r="V394" s="101"/>
      <c r="W394" s="102" t="s">
        <v>26</v>
      </c>
      <c r="X394" s="102"/>
      <c r="Y394" s="102"/>
      <c r="Z394" s="102"/>
      <c r="AA394" s="102"/>
      <c r="AB394" s="103" t="s">
        <v>27</v>
      </c>
      <c r="AC394" s="104"/>
      <c r="AD394" s="104"/>
      <c r="AE394" s="104"/>
      <c r="AF394" s="105"/>
      <c r="AG394" s="112"/>
      <c r="AH394" s="113"/>
      <c r="AI394" s="113"/>
      <c r="AJ394" s="113"/>
      <c r="AK394" s="113"/>
      <c r="AL394" s="114"/>
      <c r="AM394" s="142" t="s">
        <v>28</v>
      </c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4"/>
      <c r="BD394" s="145" t="s">
        <v>29</v>
      </c>
      <c r="BE394" s="145"/>
      <c r="BF394" s="145"/>
      <c r="BG394" s="145"/>
      <c r="BH394" s="145"/>
      <c r="BI394" s="146"/>
      <c r="BJ394" s="147"/>
      <c r="BK394" s="148"/>
      <c r="BL394" s="91"/>
      <c r="BM394" s="92"/>
      <c r="BN394" s="92"/>
      <c r="BO394" s="149"/>
      <c r="BP394" s="147"/>
      <c r="BQ394" s="148"/>
      <c r="BR394" s="91"/>
      <c r="BS394" s="92"/>
      <c r="BT394" s="93"/>
    </row>
    <row r="395" spans="1:72" ht="11.1" customHeight="1">
      <c r="A395" s="79"/>
      <c r="B395" s="80"/>
      <c r="C395" s="80"/>
      <c r="D395" s="81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8"/>
      <c r="S395" s="88"/>
      <c r="T395" s="88"/>
      <c r="U395" s="88"/>
      <c r="V395" s="88"/>
      <c r="W395" s="90"/>
      <c r="X395" s="90"/>
      <c r="Y395" s="90"/>
      <c r="Z395" s="90"/>
      <c r="AA395" s="90"/>
      <c r="AB395" s="106"/>
      <c r="AC395" s="107"/>
      <c r="AD395" s="107"/>
      <c r="AE395" s="107"/>
      <c r="AF395" s="108"/>
      <c r="AG395" s="115"/>
      <c r="AH395" s="116"/>
      <c r="AI395" s="116"/>
      <c r="AJ395" s="116"/>
      <c r="AK395" s="116"/>
      <c r="AL395" s="117"/>
      <c r="AM395" s="138"/>
      <c r="AN395" s="139"/>
      <c r="AO395" s="139"/>
      <c r="AP395" s="139"/>
      <c r="AQ395" s="139"/>
      <c r="AR395" s="139"/>
      <c r="AS395" s="139"/>
      <c r="AT395" s="139"/>
      <c r="AU395" s="139"/>
      <c r="AV395" s="139"/>
      <c r="AW395" s="139"/>
      <c r="AX395" s="139"/>
      <c r="AY395" s="139"/>
      <c r="AZ395" s="139"/>
      <c r="BA395" s="139"/>
      <c r="BB395" s="139"/>
      <c r="BC395" s="140"/>
      <c r="BD395" s="141"/>
      <c r="BE395" s="141"/>
      <c r="BF395" s="141"/>
      <c r="BG395" s="141"/>
      <c r="BH395" s="141"/>
      <c r="BI395" s="38"/>
      <c r="BJ395" s="39"/>
      <c r="BK395" s="40"/>
      <c r="BL395" s="46"/>
      <c r="BM395" s="47"/>
      <c r="BN395" s="47"/>
      <c r="BO395" s="51"/>
      <c r="BP395" s="39"/>
      <c r="BQ395" s="40"/>
      <c r="BR395" s="46"/>
      <c r="BS395" s="47"/>
      <c r="BT395" s="54"/>
    </row>
    <row r="396" spans="1:72" ht="11.1" customHeight="1">
      <c r="A396" s="79"/>
      <c r="B396" s="80"/>
      <c r="C396" s="80"/>
      <c r="D396" s="81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8"/>
      <c r="S396" s="88"/>
      <c r="T396" s="88"/>
      <c r="U396" s="88"/>
      <c r="V396" s="88"/>
      <c r="W396" s="90"/>
      <c r="X396" s="90"/>
      <c r="Y396" s="90"/>
      <c r="Z396" s="90"/>
      <c r="AA396" s="90"/>
      <c r="AB396" s="106"/>
      <c r="AC396" s="107"/>
      <c r="AD396" s="107"/>
      <c r="AE396" s="107"/>
      <c r="AF396" s="108"/>
      <c r="AG396" s="115"/>
      <c r="AH396" s="116"/>
      <c r="AI396" s="116"/>
      <c r="AJ396" s="116"/>
      <c r="AK396" s="116"/>
      <c r="AL396" s="117"/>
      <c r="AM396" s="138"/>
      <c r="AN396" s="139"/>
      <c r="AO396" s="139"/>
      <c r="AP396" s="139"/>
      <c r="AQ396" s="139"/>
      <c r="AR396" s="139"/>
      <c r="AS396" s="139"/>
      <c r="AT396" s="139"/>
      <c r="AU396" s="139"/>
      <c r="AV396" s="139"/>
      <c r="AW396" s="139"/>
      <c r="AX396" s="139"/>
      <c r="AY396" s="139"/>
      <c r="AZ396" s="139"/>
      <c r="BA396" s="139"/>
      <c r="BB396" s="139"/>
      <c r="BC396" s="140"/>
      <c r="BD396" s="141"/>
      <c r="BE396" s="141"/>
      <c r="BF396" s="141"/>
      <c r="BG396" s="141"/>
      <c r="BH396" s="141"/>
      <c r="BI396" s="38"/>
      <c r="BJ396" s="39"/>
      <c r="BK396" s="40"/>
      <c r="BL396" s="46"/>
      <c r="BM396" s="47"/>
      <c r="BN396" s="47"/>
      <c r="BO396" s="51"/>
      <c r="BP396" s="39"/>
      <c r="BQ396" s="40"/>
      <c r="BR396" s="46"/>
      <c r="BS396" s="47"/>
      <c r="BT396" s="54"/>
    </row>
    <row r="397" spans="1:72" ht="11.1" customHeight="1" thickBot="1">
      <c r="A397" s="79"/>
      <c r="B397" s="80"/>
      <c r="C397" s="80"/>
      <c r="D397" s="81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8"/>
      <c r="S397" s="88"/>
      <c r="T397" s="88"/>
      <c r="U397" s="88"/>
      <c r="V397" s="88"/>
      <c r="W397" s="90"/>
      <c r="X397" s="90"/>
      <c r="Y397" s="90"/>
      <c r="Z397" s="90"/>
      <c r="AA397" s="90"/>
      <c r="AB397" s="109"/>
      <c r="AC397" s="110"/>
      <c r="AD397" s="110"/>
      <c r="AE397" s="110"/>
      <c r="AF397" s="111"/>
      <c r="AG397" s="115"/>
      <c r="AH397" s="116"/>
      <c r="AI397" s="116"/>
      <c r="AJ397" s="116"/>
      <c r="AK397" s="116"/>
      <c r="AL397" s="117"/>
      <c r="AM397" s="138"/>
      <c r="AN397" s="139"/>
      <c r="AO397" s="139"/>
      <c r="AP397" s="139"/>
      <c r="AQ397" s="139"/>
      <c r="AR397" s="139"/>
      <c r="AS397" s="139"/>
      <c r="AT397" s="139"/>
      <c r="AU397" s="139"/>
      <c r="AV397" s="139"/>
      <c r="AW397" s="139"/>
      <c r="AX397" s="139"/>
      <c r="AY397" s="139"/>
      <c r="AZ397" s="139"/>
      <c r="BA397" s="139"/>
      <c r="BB397" s="139"/>
      <c r="BC397" s="140"/>
      <c r="BD397" s="141"/>
      <c r="BE397" s="141"/>
      <c r="BF397" s="141"/>
      <c r="BG397" s="141"/>
      <c r="BH397" s="141"/>
      <c r="BI397" s="41"/>
      <c r="BJ397" s="42"/>
      <c r="BK397" s="43"/>
      <c r="BL397" s="48"/>
      <c r="BM397" s="49"/>
      <c r="BN397" s="49"/>
      <c r="BO397" s="52"/>
      <c r="BP397" s="42"/>
      <c r="BQ397" s="43"/>
      <c r="BR397" s="48"/>
      <c r="BS397" s="49"/>
      <c r="BT397" s="55"/>
    </row>
    <row r="398" spans="1:72" ht="11.1" customHeight="1" thickTop="1">
      <c r="A398" s="79"/>
      <c r="B398" s="80"/>
      <c r="C398" s="80"/>
      <c r="D398" s="81"/>
      <c r="E398" s="56" t="s">
        <v>30</v>
      </c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8"/>
      <c r="AM398" s="65" t="s">
        <v>31</v>
      </c>
      <c r="AN398" s="66"/>
      <c r="AO398" s="66"/>
      <c r="AP398" s="66"/>
      <c r="AQ398" s="66"/>
      <c r="AR398" s="66"/>
      <c r="AS398" s="66"/>
      <c r="AT398" s="66"/>
      <c r="AU398" s="66"/>
      <c r="AV398" s="66"/>
      <c r="AW398" s="66"/>
      <c r="AX398" s="66"/>
      <c r="AY398" s="66"/>
      <c r="AZ398" s="66"/>
      <c r="BA398" s="66"/>
      <c r="BB398" s="66"/>
      <c r="BC398" s="66"/>
      <c r="BD398" s="66"/>
      <c r="BE398" s="66"/>
      <c r="BF398" s="66"/>
      <c r="BG398" s="66"/>
      <c r="BH398" s="67"/>
      <c r="BI398" s="121" t="s">
        <v>32</v>
      </c>
      <c r="BJ398" s="122"/>
      <c r="BK398" s="122"/>
      <c r="BL398" s="122"/>
      <c r="BM398" s="122"/>
      <c r="BN398" s="122"/>
      <c r="BO398" s="122"/>
      <c r="BP398" s="122"/>
      <c r="BQ398" s="122"/>
      <c r="BR398" s="122"/>
      <c r="BS398" s="122"/>
      <c r="BT398" s="123"/>
    </row>
    <row r="399" spans="1:72" ht="11.1" customHeight="1">
      <c r="A399" s="79"/>
      <c r="B399" s="80"/>
      <c r="C399" s="80"/>
      <c r="D399" s="81"/>
      <c r="E399" s="59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60"/>
      <c r="AG399" s="60"/>
      <c r="AH399" s="60"/>
      <c r="AI399" s="60"/>
      <c r="AJ399" s="60"/>
      <c r="AK399" s="60"/>
      <c r="AL399" s="61"/>
      <c r="AM399" s="68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  <c r="AZ399" s="69"/>
      <c r="BA399" s="69"/>
      <c r="BB399" s="69"/>
      <c r="BC399" s="69"/>
      <c r="BD399" s="69"/>
      <c r="BE399" s="69"/>
      <c r="BF399" s="69"/>
      <c r="BG399" s="69"/>
      <c r="BH399" s="70"/>
      <c r="BI399" s="12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125"/>
    </row>
    <row r="400" spans="1:72" ht="11.1" customHeight="1">
      <c r="A400" s="79"/>
      <c r="B400" s="80"/>
      <c r="C400" s="80"/>
      <c r="D400" s="81"/>
      <c r="E400" s="59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60"/>
      <c r="AG400" s="60"/>
      <c r="AH400" s="60"/>
      <c r="AI400" s="60"/>
      <c r="AJ400" s="60"/>
      <c r="AK400" s="60"/>
      <c r="AL400" s="61"/>
      <c r="AM400" s="68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  <c r="BG400" s="69"/>
      <c r="BH400" s="70"/>
      <c r="BI400" s="12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125"/>
    </row>
    <row r="401" spans="1:72" ht="11.1" customHeight="1" thickBot="1">
      <c r="A401" s="82"/>
      <c r="B401" s="83"/>
      <c r="C401" s="83"/>
      <c r="D401" s="84"/>
      <c r="E401" s="62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4"/>
      <c r="AM401" s="71"/>
      <c r="AN401" s="72"/>
      <c r="AO401" s="72"/>
      <c r="AP401" s="72"/>
      <c r="AQ401" s="72"/>
      <c r="AR401" s="72"/>
      <c r="AS401" s="72"/>
      <c r="AT401" s="72"/>
      <c r="AU401" s="72"/>
      <c r="AV401" s="72"/>
      <c r="AW401" s="72"/>
      <c r="AX401" s="72"/>
      <c r="AY401" s="72"/>
      <c r="AZ401" s="72"/>
      <c r="BA401" s="72"/>
      <c r="BB401" s="72"/>
      <c r="BC401" s="72"/>
      <c r="BD401" s="72"/>
      <c r="BE401" s="72"/>
      <c r="BF401" s="72"/>
      <c r="BG401" s="72"/>
      <c r="BH401" s="73"/>
      <c r="BI401" s="237"/>
      <c r="BJ401" s="238"/>
      <c r="BK401" s="238"/>
      <c r="BL401" s="238"/>
      <c r="BM401" s="238"/>
      <c r="BN401" s="238"/>
      <c r="BO401" s="238"/>
      <c r="BP401" s="238"/>
      <c r="BQ401" s="238"/>
      <c r="BR401" s="238"/>
      <c r="BS401" s="238"/>
      <c r="BT401" s="239"/>
    </row>
    <row r="402" spans="1:72" ht="11.45" customHeight="1" thickTop="1"/>
    <row r="403" spans="1:72" ht="35.1" customHeight="1" thickBot="1">
      <c r="A403" s="259" t="s">
        <v>40</v>
      </c>
      <c r="B403" s="259"/>
      <c r="C403" s="259"/>
      <c r="D403" s="259"/>
      <c r="E403" s="259"/>
      <c r="F403" s="259"/>
      <c r="G403" s="259"/>
      <c r="H403" s="259"/>
      <c r="I403" s="259"/>
      <c r="J403" s="259"/>
      <c r="K403" s="259"/>
      <c r="L403" s="259"/>
      <c r="M403" s="259"/>
      <c r="N403" s="259"/>
      <c r="O403" s="259"/>
      <c r="P403" s="259"/>
      <c r="Q403" s="259"/>
      <c r="R403" s="259"/>
      <c r="S403" s="259"/>
      <c r="T403" s="259"/>
      <c r="U403" s="259"/>
      <c r="V403" s="259"/>
      <c r="W403" s="259"/>
      <c r="X403" s="259"/>
      <c r="Y403" s="259"/>
      <c r="Z403" s="259"/>
      <c r="AA403" s="259"/>
      <c r="AB403" s="259"/>
      <c r="AC403" s="259"/>
      <c r="AD403" s="259"/>
      <c r="AE403" s="259"/>
      <c r="AF403" s="259"/>
      <c r="AG403" s="259"/>
      <c r="AH403" s="259"/>
      <c r="AI403" s="259"/>
      <c r="AJ403" s="259"/>
      <c r="AK403" s="259"/>
      <c r="AL403" s="259"/>
      <c r="AM403" s="259"/>
      <c r="AN403" s="259"/>
      <c r="AO403" s="259"/>
      <c r="AP403" s="259"/>
      <c r="AQ403" s="259"/>
      <c r="AR403" s="259"/>
      <c r="AS403" s="259"/>
      <c r="AT403" s="259"/>
      <c r="AU403" s="259"/>
      <c r="AV403" s="259"/>
      <c r="AW403" s="259"/>
      <c r="AX403" s="259"/>
      <c r="AY403" s="259"/>
      <c r="AZ403" s="259"/>
      <c r="BA403" s="259"/>
      <c r="BB403" s="259"/>
      <c r="BC403" s="259"/>
      <c r="BD403" s="259"/>
      <c r="BE403" s="259"/>
      <c r="BF403" s="259"/>
      <c r="BG403" s="259"/>
      <c r="BH403" s="259"/>
      <c r="BI403" s="259"/>
      <c r="BJ403" s="259"/>
      <c r="BK403" s="259"/>
      <c r="BL403" s="259"/>
      <c r="BM403" s="259"/>
      <c r="BN403" s="259"/>
      <c r="BO403" s="259"/>
      <c r="BP403" s="259"/>
      <c r="BQ403" s="259"/>
      <c r="BR403" s="259"/>
      <c r="BS403" s="259"/>
      <c r="BT403" s="259"/>
    </row>
    <row r="404" spans="1:72" ht="11.1" customHeight="1" thickTop="1">
      <c r="A404" s="232"/>
      <c r="B404" s="233"/>
      <c r="C404" s="233"/>
      <c r="D404" s="234"/>
      <c r="E404" s="235"/>
      <c r="F404" s="235"/>
      <c r="G404" s="235"/>
      <c r="H404" s="235"/>
      <c r="I404" s="235"/>
      <c r="J404" s="235"/>
      <c r="K404" s="235"/>
      <c r="L404" s="235"/>
      <c r="M404" s="235"/>
      <c r="N404" s="235"/>
      <c r="O404" s="235"/>
      <c r="P404" s="235"/>
      <c r="Q404" s="235"/>
      <c r="R404" s="236" t="s">
        <v>25</v>
      </c>
      <c r="S404" s="236"/>
      <c r="T404" s="236"/>
      <c r="U404" s="236"/>
      <c r="V404" s="236"/>
      <c r="W404" s="225" t="s">
        <v>26</v>
      </c>
      <c r="X404" s="225"/>
      <c r="Y404" s="225"/>
      <c r="Z404" s="225"/>
      <c r="AA404" s="225"/>
      <c r="AB404" s="226" t="s">
        <v>27</v>
      </c>
      <c r="AC404" s="227"/>
      <c r="AD404" s="227"/>
      <c r="AE404" s="227"/>
      <c r="AF404" s="228"/>
      <c r="AG404" s="229"/>
      <c r="AH404" s="230"/>
      <c r="AI404" s="230"/>
      <c r="AJ404" s="230"/>
      <c r="AK404" s="230"/>
      <c r="AL404" s="231"/>
      <c r="AM404" s="243" t="s">
        <v>28</v>
      </c>
      <c r="AN404" s="244"/>
      <c r="AO404" s="244"/>
      <c r="AP404" s="244"/>
      <c r="AQ404" s="244"/>
      <c r="AR404" s="244"/>
      <c r="AS404" s="244"/>
      <c r="AT404" s="244"/>
      <c r="AU404" s="244"/>
      <c r="AV404" s="244"/>
      <c r="AW404" s="244"/>
      <c r="AX404" s="244"/>
      <c r="AY404" s="244"/>
      <c r="AZ404" s="244"/>
      <c r="BA404" s="244"/>
      <c r="BB404" s="244"/>
      <c r="BC404" s="245"/>
      <c r="BD404" s="246" t="s">
        <v>29</v>
      </c>
      <c r="BE404" s="246"/>
      <c r="BF404" s="246"/>
      <c r="BG404" s="246"/>
      <c r="BH404" s="246"/>
      <c r="BI404" s="247"/>
      <c r="BJ404" s="248"/>
      <c r="BK404" s="249"/>
      <c r="BL404" s="250"/>
      <c r="BM404" s="251"/>
      <c r="BN404" s="251"/>
      <c r="BO404" s="252"/>
      <c r="BP404" s="248"/>
      <c r="BQ404" s="249"/>
      <c r="BR404" s="250"/>
      <c r="BS404" s="251"/>
      <c r="BT404" s="253"/>
    </row>
    <row r="405" spans="1:72" ht="11.1" customHeight="1">
      <c r="A405" s="79"/>
      <c r="B405" s="80"/>
      <c r="C405" s="80"/>
      <c r="D405" s="81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8"/>
      <c r="S405" s="88"/>
      <c r="T405" s="88"/>
      <c r="U405" s="88"/>
      <c r="V405" s="88"/>
      <c r="W405" s="90"/>
      <c r="X405" s="90"/>
      <c r="Y405" s="90"/>
      <c r="Z405" s="90"/>
      <c r="AA405" s="90"/>
      <c r="AB405" s="106"/>
      <c r="AC405" s="107"/>
      <c r="AD405" s="107"/>
      <c r="AE405" s="107"/>
      <c r="AF405" s="108"/>
      <c r="AG405" s="115"/>
      <c r="AH405" s="116"/>
      <c r="AI405" s="116"/>
      <c r="AJ405" s="116"/>
      <c r="AK405" s="116"/>
      <c r="AL405" s="117"/>
      <c r="AM405" s="138"/>
      <c r="AN405" s="139"/>
      <c r="AO405" s="139"/>
      <c r="AP405" s="139"/>
      <c r="AQ405" s="139"/>
      <c r="AR405" s="139"/>
      <c r="AS405" s="139"/>
      <c r="AT405" s="139"/>
      <c r="AU405" s="139"/>
      <c r="AV405" s="139"/>
      <c r="AW405" s="139"/>
      <c r="AX405" s="139"/>
      <c r="AY405" s="139"/>
      <c r="AZ405" s="139"/>
      <c r="BA405" s="139"/>
      <c r="BB405" s="139"/>
      <c r="BC405" s="140"/>
      <c r="BD405" s="141"/>
      <c r="BE405" s="141"/>
      <c r="BF405" s="141"/>
      <c r="BG405" s="141"/>
      <c r="BH405" s="141"/>
      <c r="BI405" s="38"/>
      <c r="BJ405" s="39"/>
      <c r="BK405" s="40"/>
      <c r="BL405" s="46"/>
      <c r="BM405" s="47"/>
      <c r="BN405" s="47"/>
      <c r="BO405" s="51"/>
      <c r="BP405" s="39"/>
      <c r="BQ405" s="40"/>
      <c r="BR405" s="46"/>
      <c r="BS405" s="47"/>
      <c r="BT405" s="54"/>
    </row>
    <row r="406" spans="1:72" ht="11.1" customHeight="1">
      <c r="A406" s="79"/>
      <c r="B406" s="80"/>
      <c r="C406" s="80"/>
      <c r="D406" s="81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8"/>
      <c r="S406" s="88"/>
      <c r="T406" s="88"/>
      <c r="U406" s="88"/>
      <c r="V406" s="88"/>
      <c r="W406" s="90"/>
      <c r="X406" s="90"/>
      <c r="Y406" s="90"/>
      <c r="Z406" s="90"/>
      <c r="AA406" s="90"/>
      <c r="AB406" s="106"/>
      <c r="AC406" s="107"/>
      <c r="AD406" s="107"/>
      <c r="AE406" s="107"/>
      <c r="AF406" s="108"/>
      <c r="AG406" s="115"/>
      <c r="AH406" s="116"/>
      <c r="AI406" s="116"/>
      <c r="AJ406" s="116"/>
      <c r="AK406" s="116"/>
      <c r="AL406" s="117"/>
      <c r="AM406" s="138"/>
      <c r="AN406" s="139"/>
      <c r="AO406" s="139"/>
      <c r="AP406" s="139"/>
      <c r="AQ406" s="139"/>
      <c r="AR406" s="139"/>
      <c r="AS406" s="139"/>
      <c r="AT406" s="139"/>
      <c r="AU406" s="139"/>
      <c r="AV406" s="139"/>
      <c r="AW406" s="139"/>
      <c r="AX406" s="139"/>
      <c r="AY406" s="139"/>
      <c r="AZ406" s="139"/>
      <c r="BA406" s="139"/>
      <c r="BB406" s="139"/>
      <c r="BC406" s="140"/>
      <c r="BD406" s="141"/>
      <c r="BE406" s="141"/>
      <c r="BF406" s="141"/>
      <c r="BG406" s="141"/>
      <c r="BH406" s="141"/>
      <c r="BI406" s="38"/>
      <c r="BJ406" s="39"/>
      <c r="BK406" s="40"/>
      <c r="BL406" s="46"/>
      <c r="BM406" s="47"/>
      <c r="BN406" s="47"/>
      <c r="BO406" s="51"/>
      <c r="BP406" s="39"/>
      <c r="BQ406" s="40"/>
      <c r="BR406" s="46"/>
      <c r="BS406" s="47"/>
      <c r="BT406" s="54"/>
    </row>
    <row r="407" spans="1:72" ht="11.1" customHeight="1" thickBot="1">
      <c r="A407" s="79"/>
      <c r="B407" s="80"/>
      <c r="C407" s="80"/>
      <c r="D407" s="81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8"/>
      <c r="S407" s="88"/>
      <c r="T407" s="88"/>
      <c r="U407" s="88"/>
      <c r="V407" s="88"/>
      <c r="W407" s="90"/>
      <c r="X407" s="90"/>
      <c r="Y407" s="90"/>
      <c r="Z407" s="90"/>
      <c r="AA407" s="90"/>
      <c r="AB407" s="109"/>
      <c r="AC407" s="110"/>
      <c r="AD407" s="110"/>
      <c r="AE407" s="110"/>
      <c r="AF407" s="111"/>
      <c r="AG407" s="115"/>
      <c r="AH407" s="116"/>
      <c r="AI407" s="116"/>
      <c r="AJ407" s="116"/>
      <c r="AK407" s="116"/>
      <c r="AL407" s="117"/>
      <c r="AM407" s="138"/>
      <c r="AN407" s="139"/>
      <c r="AO407" s="139"/>
      <c r="AP407" s="139"/>
      <c r="AQ407" s="139"/>
      <c r="AR407" s="139"/>
      <c r="AS407" s="139"/>
      <c r="AT407" s="139"/>
      <c r="AU407" s="139"/>
      <c r="AV407" s="139"/>
      <c r="AW407" s="139"/>
      <c r="AX407" s="139"/>
      <c r="AY407" s="139"/>
      <c r="AZ407" s="139"/>
      <c r="BA407" s="139"/>
      <c r="BB407" s="139"/>
      <c r="BC407" s="140"/>
      <c r="BD407" s="141"/>
      <c r="BE407" s="141"/>
      <c r="BF407" s="141"/>
      <c r="BG407" s="141"/>
      <c r="BH407" s="141"/>
      <c r="BI407" s="41"/>
      <c r="BJ407" s="42"/>
      <c r="BK407" s="43"/>
      <c r="BL407" s="48"/>
      <c r="BM407" s="49"/>
      <c r="BN407" s="49"/>
      <c r="BO407" s="52"/>
      <c r="BP407" s="42"/>
      <c r="BQ407" s="43"/>
      <c r="BR407" s="48"/>
      <c r="BS407" s="49"/>
      <c r="BT407" s="55"/>
    </row>
    <row r="408" spans="1:72" ht="11.1" customHeight="1" thickTop="1">
      <c r="A408" s="79"/>
      <c r="B408" s="80"/>
      <c r="C408" s="80"/>
      <c r="D408" s="81"/>
      <c r="E408" s="184" t="s">
        <v>30</v>
      </c>
      <c r="F408" s="185"/>
      <c r="G408" s="185"/>
      <c r="H408" s="185"/>
      <c r="I408" s="185"/>
      <c r="J408" s="180"/>
      <c r="K408" s="180"/>
      <c r="L408" s="180"/>
      <c r="M408" s="180"/>
      <c r="N408" s="180"/>
      <c r="O408" s="180"/>
      <c r="P408" s="180"/>
      <c r="Q408" s="180"/>
      <c r="R408" s="180"/>
      <c r="S408" s="180"/>
      <c r="T408" s="180"/>
      <c r="U408" s="180"/>
      <c r="V408" s="180"/>
      <c r="W408" s="180"/>
      <c r="X408" s="180"/>
      <c r="Y408" s="180"/>
      <c r="Z408" s="180"/>
      <c r="AA408" s="180"/>
      <c r="AB408" s="180"/>
      <c r="AC408" s="180"/>
      <c r="AD408" s="180"/>
      <c r="AE408" s="180"/>
      <c r="AF408" s="180"/>
      <c r="AG408" s="180"/>
      <c r="AH408" s="180"/>
      <c r="AI408" s="180"/>
      <c r="AJ408" s="180"/>
      <c r="AK408" s="180"/>
      <c r="AL408" s="181"/>
      <c r="AM408" s="65" t="s">
        <v>31</v>
      </c>
      <c r="AN408" s="66"/>
      <c r="AO408" s="66"/>
      <c r="AP408" s="66"/>
      <c r="AQ408" s="66"/>
      <c r="AR408" s="66"/>
      <c r="AS408" s="66"/>
      <c r="AT408" s="66"/>
      <c r="AU408" s="66"/>
      <c r="AV408" s="66"/>
      <c r="AW408" s="66"/>
      <c r="AX408" s="66"/>
      <c r="AY408" s="66"/>
      <c r="AZ408" s="66"/>
      <c r="BA408" s="66"/>
      <c r="BB408" s="66"/>
      <c r="BC408" s="66"/>
      <c r="BD408" s="66"/>
      <c r="BE408" s="66"/>
      <c r="BF408" s="66"/>
      <c r="BG408" s="66"/>
      <c r="BH408" s="67"/>
      <c r="BI408" s="121" t="s">
        <v>32</v>
      </c>
      <c r="BJ408" s="122"/>
      <c r="BK408" s="122"/>
      <c r="BL408" s="122"/>
      <c r="BM408" s="122"/>
      <c r="BN408" s="122"/>
      <c r="BO408" s="122"/>
      <c r="BP408" s="122"/>
      <c r="BQ408" s="122"/>
      <c r="BR408" s="122"/>
      <c r="BS408" s="122"/>
      <c r="BT408" s="123"/>
    </row>
    <row r="409" spans="1:72" ht="11.1" customHeight="1">
      <c r="A409" s="79"/>
      <c r="B409" s="80"/>
      <c r="C409" s="80"/>
      <c r="D409" s="81"/>
      <c r="E409" s="186"/>
      <c r="F409" s="187"/>
      <c r="G409" s="187"/>
      <c r="H409" s="187"/>
      <c r="I409" s="187"/>
      <c r="J409" s="182"/>
      <c r="K409" s="182"/>
      <c r="L409" s="182"/>
      <c r="M409" s="182"/>
      <c r="N409" s="182"/>
      <c r="O409" s="182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82"/>
      <c r="AA409" s="182"/>
      <c r="AB409" s="182"/>
      <c r="AC409" s="182"/>
      <c r="AD409" s="182"/>
      <c r="AE409" s="182"/>
      <c r="AF409" s="182"/>
      <c r="AG409" s="182"/>
      <c r="AH409" s="182"/>
      <c r="AI409" s="182"/>
      <c r="AJ409" s="182"/>
      <c r="AK409" s="182"/>
      <c r="AL409" s="183"/>
      <c r="AM409" s="68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  <c r="AZ409" s="69"/>
      <c r="BA409" s="69"/>
      <c r="BB409" s="69"/>
      <c r="BC409" s="69"/>
      <c r="BD409" s="69"/>
      <c r="BE409" s="69"/>
      <c r="BF409" s="69"/>
      <c r="BG409" s="69"/>
      <c r="BH409" s="70"/>
      <c r="BI409" s="12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125"/>
    </row>
    <row r="410" spans="1:72" ht="11.1" customHeight="1">
      <c r="A410" s="79"/>
      <c r="B410" s="80"/>
      <c r="C410" s="80"/>
      <c r="D410" s="81"/>
      <c r="E410" s="186"/>
      <c r="F410" s="187"/>
      <c r="G410" s="187"/>
      <c r="H410" s="187"/>
      <c r="I410" s="187"/>
      <c r="J410" s="190" t="str">
        <f>E390</f>
        <v>住所：</v>
      </c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  <c r="AA410" s="190"/>
      <c r="AB410" s="190"/>
      <c r="AC410" s="190"/>
      <c r="AD410" s="190"/>
      <c r="AE410" s="190"/>
      <c r="AF410" s="190"/>
      <c r="AG410" s="190"/>
      <c r="AH410" s="190"/>
      <c r="AI410" s="190"/>
      <c r="AJ410" s="190"/>
      <c r="AK410" s="190"/>
      <c r="AL410" s="191"/>
      <c r="AM410" s="68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  <c r="AZ410" s="69"/>
      <c r="BA410" s="69"/>
      <c r="BB410" s="69"/>
      <c r="BC410" s="69"/>
      <c r="BD410" s="69"/>
      <c r="BE410" s="69"/>
      <c r="BF410" s="69"/>
      <c r="BG410" s="69"/>
      <c r="BH410" s="70"/>
      <c r="BI410" s="12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125"/>
    </row>
    <row r="411" spans="1:72" ht="11.1" customHeight="1" thickBot="1">
      <c r="A411" s="97"/>
      <c r="B411" s="98"/>
      <c r="C411" s="98"/>
      <c r="D411" s="99"/>
      <c r="E411" s="188"/>
      <c r="F411" s="189"/>
      <c r="G411" s="189"/>
      <c r="H411" s="189"/>
      <c r="I411" s="189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192"/>
      <c r="V411" s="192"/>
      <c r="W411" s="192"/>
      <c r="X411" s="192"/>
      <c r="Y411" s="192"/>
      <c r="Z411" s="192"/>
      <c r="AA411" s="192"/>
      <c r="AB411" s="192"/>
      <c r="AC411" s="192"/>
      <c r="AD411" s="192"/>
      <c r="AE411" s="192"/>
      <c r="AF411" s="192"/>
      <c r="AG411" s="192"/>
      <c r="AH411" s="192"/>
      <c r="AI411" s="192"/>
      <c r="AJ411" s="192"/>
      <c r="AK411" s="192"/>
      <c r="AL411" s="193"/>
      <c r="AM411" s="129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30"/>
      <c r="BF411" s="130"/>
      <c r="BG411" s="130"/>
      <c r="BH411" s="131"/>
      <c r="BI411" s="126"/>
      <c r="BJ411" s="127"/>
      <c r="BK411" s="127"/>
      <c r="BL411" s="127"/>
      <c r="BM411" s="127"/>
      <c r="BN411" s="127"/>
      <c r="BO411" s="127"/>
      <c r="BP411" s="127"/>
      <c r="BQ411" s="127"/>
      <c r="BR411" s="127"/>
      <c r="BS411" s="127"/>
      <c r="BT411" s="128"/>
    </row>
    <row r="412" spans="1:72" ht="11.1" customHeight="1">
      <c r="A412" s="94"/>
      <c r="B412" s="95"/>
      <c r="C412" s="95"/>
      <c r="D412" s="96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1" t="s">
        <v>25</v>
      </c>
      <c r="S412" s="101"/>
      <c r="T412" s="101"/>
      <c r="U412" s="101"/>
      <c r="V412" s="101"/>
      <c r="W412" s="102" t="s">
        <v>26</v>
      </c>
      <c r="X412" s="102"/>
      <c r="Y412" s="102"/>
      <c r="Z412" s="102"/>
      <c r="AA412" s="102"/>
      <c r="AB412" s="103" t="s">
        <v>27</v>
      </c>
      <c r="AC412" s="104"/>
      <c r="AD412" s="104"/>
      <c r="AE412" s="104"/>
      <c r="AF412" s="105"/>
      <c r="AG412" s="112"/>
      <c r="AH412" s="113"/>
      <c r="AI412" s="113"/>
      <c r="AJ412" s="113"/>
      <c r="AK412" s="113"/>
      <c r="AL412" s="114"/>
      <c r="AM412" s="142" t="s">
        <v>28</v>
      </c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4"/>
      <c r="BD412" s="145" t="s">
        <v>29</v>
      </c>
      <c r="BE412" s="145"/>
      <c r="BF412" s="145"/>
      <c r="BG412" s="145"/>
      <c r="BH412" s="145"/>
      <c r="BI412" s="146"/>
      <c r="BJ412" s="147"/>
      <c r="BK412" s="148"/>
      <c r="BL412" s="91"/>
      <c r="BM412" s="92"/>
      <c r="BN412" s="92"/>
      <c r="BO412" s="149"/>
      <c r="BP412" s="147"/>
      <c r="BQ412" s="148"/>
      <c r="BR412" s="91"/>
      <c r="BS412" s="92"/>
      <c r="BT412" s="93"/>
    </row>
    <row r="413" spans="1:72" ht="11.1" customHeight="1">
      <c r="A413" s="79"/>
      <c r="B413" s="80"/>
      <c r="C413" s="80"/>
      <c r="D413" s="81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8"/>
      <c r="S413" s="88"/>
      <c r="T413" s="88"/>
      <c r="U413" s="88"/>
      <c r="V413" s="88"/>
      <c r="W413" s="90"/>
      <c r="X413" s="90"/>
      <c r="Y413" s="90"/>
      <c r="Z413" s="90"/>
      <c r="AA413" s="90"/>
      <c r="AB413" s="106"/>
      <c r="AC413" s="107"/>
      <c r="AD413" s="107"/>
      <c r="AE413" s="107"/>
      <c r="AF413" s="108"/>
      <c r="AG413" s="115"/>
      <c r="AH413" s="116"/>
      <c r="AI413" s="116"/>
      <c r="AJ413" s="116"/>
      <c r="AK413" s="116"/>
      <c r="AL413" s="117"/>
      <c r="AM413" s="138"/>
      <c r="AN413" s="139"/>
      <c r="AO413" s="139"/>
      <c r="AP413" s="139"/>
      <c r="AQ413" s="139"/>
      <c r="AR413" s="139"/>
      <c r="AS413" s="139"/>
      <c r="AT413" s="139"/>
      <c r="AU413" s="139"/>
      <c r="AV413" s="139"/>
      <c r="AW413" s="139"/>
      <c r="AX413" s="139"/>
      <c r="AY413" s="139"/>
      <c r="AZ413" s="139"/>
      <c r="BA413" s="139"/>
      <c r="BB413" s="139"/>
      <c r="BC413" s="140"/>
      <c r="BD413" s="141"/>
      <c r="BE413" s="141"/>
      <c r="BF413" s="141"/>
      <c r="BG413" s="141"/>
      <c r="BH413" s="141"/>
      <c r="BI413" s="38"/>
      <c r="BJ413" s="39"/>
      <c r="BK413" s="40"/>
      <c r="BL413" s="46"/>
      <c r="BM413" s="47"/>
      <c r="BN413" s="47"/>
      <c r="BO413" s="51"/>
      <c r="BP413" s="39"/>
      <c r="BQ413" s="40"/>
      <c r="BR413" s="46"/>
      <c r="BS413" s="47"/>
      <c r="BT413" s="54"/>
    </row>
    <row r="414" spans="1:72" ht="11.1" customHeight="1">
      <c r="A414" s="79"/>
      <c r="B414" s="80"/>
      <c r="C414" s="80"/>
      <c r="D414" s="81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8"/>
      <c r="S414" s="88"/>
      <c r="T414" s="88"/>
      <c r="U414" s="88"/>
      <c r="V414" s="88"/>
      <c r="W414" s="90"/>
      <c r="X414" s="90"/>
      <c r="Y414" s="90"/>
      <c r="Z414" s="90"/>
      <c r="AA414" s="90"/>
      <c r="AB414" s="106"/>
      <c r="AC414" s="107"/>
      <c r="AD414" s="107"/>
      <c r="AE414" s="107"/>
      <c r="AF414" s="108"/>
      <c r="AG414" s="115"/>
      <c r="AH414" s="116"/>
      <c r="AI414" s="116"/>
      <c r="AJ414" s="116"/>
      <c r="AK414" s="116"/>
      <c r="AL414" s="117"/>
      <c r="AM414" s="138"/>
      <c r="AN414" s="139"/>
      <c r="AO414" s="139"/>
      <c r="AP414" s="139"/>
      <c r="AQ414" s="139"/>
      <c r="AR414" s="139"/>
      <c r="AS414" s="139"/>
      <c r="AT414" s="139"/>
      <c r="AU414" s="139"/>
      <c r="AV414" s="139"/>
      <c r="AW414" s="139"/>
      <c r="AX414" s="139"/>
      <c r="AY414" s="139"/>
      <c r="AZ414" s="139"/>
      <c r="BA414" s="139"/>
      <c r="BB414" s="139"/>
      <c r="BC414" s="140"/>
      <c r="BD414" s="141"/>
      <c r="BE414" s="141"/>
      <c r="BF414" s="141"/>
      <c r="BG414" s="141"/>
      <c r="BH414" s="141"/>
      <c r="BI414" s="38"/>
      <c r="BJ414" s="39"/>
      <c r="BK414" s="40"/>
      <c r="BL414" s="46"/>
      <c r="BM414" s="47"/>
      <c r="BN414" s="47"/>
      <c r="BO414" s="51"/>
      <c r="BP414" s="39"/>
      <c r="BQ414" s="40"/>
      <c r="BR414" s="46"/>
      <c r="BS414" s="47"/>
      <c r="BT414" s="54"/>
    </row>
    <row r="415" spans="1:72" ht="11.1" customHeight="1" thickBot="1">
      <c r="A415" s="79"/>
      <c r="B415" s="80"/>
      <c r="C415" s="80"/>
      <c r="D415" s="81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8"/>
      <c r="S415" s="88"/>
      <c r="T415" s="88"/>
      <c r="U415" s="88"/>
      <c r="V415" s="88"/>
      <c r="W415" s="90"/>
      <c r="X415" s="90"/>
      <c r="Y415" s="90"/>
      <c r="Z415" s="90"/>
      <c r="AA415" s="90"/>
      <c r="AB415" s="109"/>
      <c r="AC415" s="110"/>
      <c r="AD415" s="110"/>
      <c r="AE415" s="110"/>
      <c r="AF415" s="111"/>
      <c r="AG415" s="115"/>
      <c r="AH415" s="116"/>
      <c r="AI415" s="116"/>
      <c r="AJ415" s="116"/>
      <c r="AK415" s="116"/>
      <c r="AL415" s="117"/>
      <c r="AM415" s="138"/>
      <c r="AN415" s="139"/>
      <c r="AO415" s="139"/>
      <c r="AP415" s="139"/>
      <c r="AQ415" s="139"/>
      <c r="AR415" s="139"/>
      <c r="AS415" s="139"/>
      <c r="AT415" s="139"/>
      <c r="AU415" s="139"/>
      <c r="AV415" s="139"/>
      <c r="AW415" s="139"/>
      <c r="AX415" s="139"/>
      <c r="AY415" s="139"/>
      <c r="AZ415" s="139"/>
      <c r="BA415" s="139"/>
      <c r="BB415" s="139"/>
      <c r="BC415" s="140"/>
      <c r="BD415" s="141"/>
      <c r="BE415" s="141"/>
      <c r="BF415" s="141"/>
      <c r="BG415" s="141"/>
      <c r="BH415" s="141"/>
      <c r="BI415" s="41"/>
      <c r="BJ415" s="42"/>
      <c r="BK415" s="43"/>
      <c r="BL415" s="48"/>
      <c r="BM415" s="49"/>
      <c r="BN415" s="49"/>
      <c r="BO415" s="52"/>
      <c r="BP415" s="42"/>
      <c r="BQ415" s="43"/>
      <c r="BR415" s="48"/>
      <c r="BS415" s="49"/>
      <c r="BT415" s="55"/>
    </row>
    <row r="416" spans="1:72" ht="11.1" customHeight="1" thickTop="1">
      <c r="A416" s="79"/>
      <c r="B416" s="80"/>
      <c r="C416" s="80"/>
      <c r="D416" s="81"/>
      <c r="E416" s="56" t="s">
        <v>30</v>
      </c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8"/>
      <c r="AM416" s="65" t="s">
        <v>31</v>
      </c>
      <c r="AN416" s="66"/>
      <c r="AO416" s="66"/>
      <c r="AP416" s="66"/>
      <c r="AQ416" s="66"/>
      <c r="AR416" s="66"/>
      <c r="AS416" s="66"/>
      <c r="AT416" s="66"/>
      <c r="AU416" s="66"/>
      <c r="AV416" s="66"/>
      <c r="AW416" s="66"/>
      <c r="AX416" s="66"/>
      <c r="AY416" s="66"/>
      <c r="AZ416" s="66"/>
      <c r="BA416" s="66"/>
      <c r="BB416" s="66"/>
      <c r="BC416" s="66"/>
      <c r="BD416" s="66"/>
      <c r="BE416" s="66"/>
      <c r="BF416" s="66"/>
      <c r="BG416" s="66"/>
      <c r="BH416" s="67"/>
      <c r="BI416" s="121" t="s">
        <v>32</v>
      </c>
      <c r="BJ416" s="122"/>
      <c r="BK416" s="122"/>
      <c r="BL416" s="122"/>
      <c r="BM416" s="122"/>
      <c r="BN416" s="122"/>
      <c r="BO416" s="122"/>
      <c r="BP416" s="122"/>
      <c r="BQ416" s="122"/>
      <c r="BR416" s="122"/>
      <c r="BS416" s="122"/>
      <c r="BT416" s="123"/>
    </row>
    <row r="417" spans="1:72" ht="11.1" customHeight="1">
      <c r="A417" s="79"/>
      <c r="B417" s="80"/>
      <c r="C417" s="80"/>
      <c r="D417" s="81"/>
      <c r="E417" s="59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0"/>
      <c r="AG417" s="60"/>
      <c r="AH417" s="60"/>
      <c r="AI417" s="60"/>
      <c r="AJ417" s="60"/>
      <c r="AK417" s="60"/>
      <c r="AL417" s="61"/>
      <c r="AM417" s="68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69"/>
      <c r="BC417" s="69"/>
      <c r="BD417" s="69"/>
      <c r="BE417" s="69"/>
      <c r="BF417" s="69"/>
      <c r="BG417" s="69"/>
      <c r="BH417" s="70"/>
      <c r="BI417" s="12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125"/>
    </row>
    <row r="418" spans="1:72" ht="11.1" customHeight="1">
      <c r="A418" s="79"/>
      <c r="B418" s="80"/>
      <c r="C418" s="80"/>
      <c r="D418" s="81"/>
      <c r="E418" s="59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  <c r="AE418" s="60"/>
      <c r="AF418" s="60"/>
      <c r="AG418" s="60"/>
      <c r="AH418" s="60"/>
      <c r="AI418" s="60"/>
      <c r="AJ418" s="60"/>
      <c r="AK418" s="60"/>
      <c r="AL418" s="61"/>
      <c r="AM418" s="68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  <c r="BG418" s="69"/>
      <c r="BH418" s="70"/>
      <c r="BI418" s="12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125"/>
    </row>
    <row r="419" spans="1:72" ht="11.1" customHeight="1" thickBot="1">
      <c r="A419" s="97"/>
      <c r="B419" s="98"/>
      <c r="C419" s="98"/>
      <c r="D419" s="99"/>
      <c r="E419" s="118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19"/>
      <c r="AC419" s="119"/>
      <c r="AD419" s="119"/>
      <c r="AE419" s="119"/>
      <c r="AF419" s="119"/>
      <c r="AG419" s="119"/>
      <c r="AH419" s="119"/>
      <c r="AI419" s="119"/>
      <c r="AJ419" s="119"/>
      <c r="AK419" s="119"/>
      <c r="AL419" s="120"/>
      <c r="AM419" s="129"/>
      <c r="AN419" s="130"/>
      <c r="AO419" s="130"/>
      <c r="AP419" s="130"/>
      <c r="AQ419" s="130"/>
      <c r="AR419" s="130"/>
      <c r="AS419" s="130"/>
      <c r="AT419" s="130"/>
      <c r="AU419" s="130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30"/>
      <c r="BF419" s="130"/>
      <c r="BG419" s="130"/>
      <c r="BH419" s="131"/>
      <c r="BI419" s="126"/>
      <c r="BJ419" s="127"/>
      <c r="BK419" s="127"/>
      <c r="BL419" s="127"/>
      <c r="BM419" s="127"/>
      <c r="BN419" s="127"/>
      <c r="BO419" s="127"/>
      <c r="BP419" s="127"/>
      <c r="BQ419" s="127"/>
      <c r="BR419" s="127"/>
      <c r="BS419" s="127"/>
      <c r="BT419" s="128"/>
    </row>
    <row r="420" spans="1:72" ht="11.1" customHeight="1">
      <c r="A420" s="94"/>
      <c r="B420" s="95"/>
      <c r="C420" s="95"/>
      <c r="D420" s="96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1" t="s">
        <v>25</v>
      </c>
      <c r="S420" s="101"/>
      <c r="T420" s="101"/>
      <c r="U420" s="101"/>
      <c r="V420" s="101"/>
      <c r="W420" s="102" t="s">
        <v>26</v>
      </c>
      <c r="X420" s="102"/>
      <c r="Y420" s="102"/>
      <c r="Z420" s="102"/>
      <c r="AA420" s="102"/>
      <c r="AB420" s="103" t="s">
        <v>27</v>
      </c>
      <c r="AC420" s="104"/>
      <c r="AD420" s="104"/>
      <c r="AE420" s="104"/>
      <c r="AF420" s="105"/>
      <c r="AG420" s="112"/>
      <c r="AH420" s="113"/>
      <c r="AI420" s="113"/>
      <c r="AJ420" s="113"/>
      <c r="AK420" s="113"/>
      <c r="AL420" s="114"/>
      <c r="AM420" s="142" t="s">
        <v>28</v>
      </c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4"/>
      <c r="BD420" s="145" t="s">
        <v>29</v>
      </c>
      <c r="BE420" s="145"/>
      <c r="BF420" s="145"/>
      <c r="BG420" s="145"/>
      <c r="BH420" s="145"/>
      <c r="BI420" s="146"/>
      <c r="BJ420" s="147"/>
      <c r="BK420" s="148"/>
      <c r="BL420" s="91"/>
      <c r="BM420" s="92"/>
      <c r="BN420" s="92"/>
      <c r="BO420" s="149"/>
      <c r="BP420" s="147"/>
      <c r="BQ420" s="148"/>
      <c r="BR420" s="91"/>
      <c r="BS420" s="92"/>
      <c r="BT420" s="93"/>
    </row>
    <row r="421" spans="1:72" ht="11.1" customHeight="1">
      <c r="A421" s="79"/>
      <c r="B421" s="80"/>
      <c r="C421" s="80"/>
      <c r="D421" s="81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8"/>
      <c r="S421" s="88"/>
      <c r="T421" s="88"/>
      <c r="U421" s="88"/>
      <c r="V421" s="88"/>
      <c r="W421" s="90"/>
      <c r="X421" s="90"/>
      <c r="Y421" s="90"/>
      <c r="Z421" s="90"/>
      <c r="AA421" s="90"/>
      <c r="AB421" s="106"/>
      <c r="AC421" s="107"/>
      <c r="AD421" s="107"/>
      <c r="AE421" s="107"/>
      <c r="AF421" s="108"/>
      <c r="AG421" s="115"/>
      <c r="AH421" s="116"/>
      <c r="AI421" s="116"/>
      <c r="AJ421" s="116"/>
      <c r="AK421" s="116"/>
      <c r="AL421" s="117"/>
      <c r="AM421" s="138"/>
      <c r="AN421" s="139"/>
      <c r="AO421" s="139"/>
      <c r="AP421" s="139"/>
      <c r="AQ421" s="139"/>
      <c r="AR421" s="139"/>
      <c r="AS421" s="139"/>
      <c r="AT421" s="139"/>
      <c r="AU421" s="139"/>
      <c r="AV421" s="139"/>
      <c r="AW421" s="139"/>
      <c r="AX421" s="139"/>
      <c r="AY421" s="139"/>
      <c r="AZ421" s="139"/>
      <c r="BA421" s="139"/>
      <c r="BB421" s="139"/>
      <c r="BC421" s="140"/>
      <c r="BD421" s="141"/>
      <c r="BE421" s="141"/>
      <c r="BF421" s="141"/>
      <c r="BG421" s="141"/>
      <c r="BH421" s="141"/>
      <c r="BI421" s="38"/>
      <c r="BJ421" s="39"/>
      <c r="BK421" s="40"/>
      <c r="BL421" s="46"/>
      <c r="BM421" s="47"/>
      <c r="BN421" s="47"/>
      <c r="BO421" s="51"/>
      <c r="BP421" s="39"/>
      <c r="BQ421" s="40"/>
      <c r="BR421" s="46"/>
      <c r="BS421" s="47"/>
      <c r="BT421" s="54"/>
    </row>
    <row r="422" spans="1:72" ht="11.1" customHeight="1">
      <c r="A422" s="79"/>
      <c r="B422" s="80"/>
      <c r="C422" s="80"/>
      <c r="D422" s="81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8"/>
      <c r="S422" s="88"/>
      <c r="T422" s="88"/>
      <c r="U422" s="88"/>
      <c r="V422" s="88"/>
      <c r="W422" s="90"/>
      <c r="X422" s="90"/>
      <c r="Y422" s="90"/>
      <c r="Z422" s="90"/>
      <c r="AA422" s="90"/>
      <c r="AB422" s="106"/>
      <c r="AC422" s="107"/>
      <c r="AD422" s="107"/>
      <c r="AE422" s="107"/>
      <c r="AF422" s="108"/>
      <c r="AG422" s="115"/>
      <c r="AH422" s="116"/>
      <c r="AI422" s="116"/>
      <c r="AJ422" s="116"/>
      <c r="AK422" s="116"/>
      <c r="AL422" s="117"/>
      <c r="AM422" s="138"/>
      <c r="AN422" s="139"/>
      <c r="AO422" s="139"/>
      <c r="AP422" s="139"/>
      <c r="AQ422" s="139"/>
      <c r="AR422" s="139"/>
      <c r="AS422" s="139"/>
      <c r="AT422" s="139"/>
      <c r="AU422" s="139"/>
      <c r="AV422" s="139"/>
      <c r="AW422" s="139"/>
      <c r="AX422" s="139"/>
      <c r="AY422" s="139"/>
      <c r="AZ422" s="139"/>
      <c r="BA422" s="139"/>
      <c r="BB422" s="139"/>
      <c r="BC422" s="140"/>
      <c r="BD422" s="141"/>
      <c r="BE422" s="141"/>
      <c r="BF422" s="141"/>
      <c r="BG422" s="141"/>
      <c r="BH422" s="141"/>
      <c r="BI422" s="38"/>
      <c r="BJ422" s="39"/>
      <c r="BK422" s="40"/>
      <c r="BL422" s="46"/>
      <c r="BM422" s="47"/>
      <c r="BN422" s="47"/>
      <c r="BO422" s="51"/>
      <c r="BP422" s="39"/>
      <c r="BQ422" s="40"/>
      <c r="BR422" s="46"/>
      <c r="BS422" s="47"/>
      <c r="BT422" s="54"/>
    </row>
    <row r="423" spans="1:72" ht="11.1" customHeight="1" thickBot="1">
      <c r="A423" s="79"/>
      <c r="B423" s="80"/>
      <c r="C423" s="80"/>
      <c r="D423" s="81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8"/>
      <c r="S423" s="88"/>
      <c r="T423" s="88"/>
      <c r="U423" s="88"/>
      <c r="V423" s="88"/>
      <c r="W423" s="90"/>
      <c r="X423" s="90"/>
      <c r="Y423" s="90"/>
      <c r="Z423" s="90"/>
      <c r="AA423" s="90"/>
      <c r="AB423" s="109"/>
      <c r="AC423" s="110"/>
      <c r="AD423" s="110"/>
      <c r="AE423" s="110"/>
      <c r="AF423" s="111"/>
      <c r="AG423" s="115"/>
      <c r="AH423" s="116"/>
      <c r="AI423" s="116"/>
      <c r="AJ423" s="116"/>
      <c r="AK423" s="116"/>
      <c r="AL423" s="117"/>
      <c r="AM423" s="138"/>
      <c r="AN423" s="139"/>
      <c r="AO423" s="139"/>
      <c r="AP423" s="139"/>
      <c r="AQ423" s="139"/>
      <c r="AR423" s="139"/>
      <c r="AS423" s="139"/>
      <c r="AT423" s="139"/>
      <c r="AU423" s="139"/>
      <c r="AV423" s="139"/>
      <c r="AW423" s="139"/>
      <c r="AX423" s="139"/>
      <c r="AY423" s="139"/>
      <c r="AZ423" s="139"/>
      <c r="BA423" s="139"/>
      <c r="BB423" s="139"/>
      <c r="BC423" s="140"/>
      <c r="BD423" s="141"/>
      <c r="BE423" s="141"/>
      <c r="BF423" s="141"/>
      <c r="BG423" s="141"/>
      <c r="BH423" s="141"/>
      <c r="BI423" s="41"/>
      <c r="BJ423" s="42"/>
      <c r="BK423" s="43"/>
      <c r="BL423" s="48"/>
      <c r="BM423" s="49"/>
      <c r="BN423" s="49"/>
      <c r="BO423" s="52"/>
      <c r="BP423" s="42"/>
      <c r="BQ423" s="43"/>
      <c r="BR423" s="48"/>
      <c r="BS423" s="49"/>
      <c r="BT423" s="55"/>
    </row>
    <row r="424" spans="1:72" ht="11.1" customHeight="1" thickTop="1">
      <c r="A424" s="79"/>
      <c r="B424" s="80"/>
      <c r="C424" s="80"/>
      <c r="D424" s="81"/>
      <c r="E424" s="56" t="s">
        <v>30</v>
      </c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8"/>
      <c r="AM424" s="65" t="s">
        <v>31</v>
      </c>
      <c r="AN424" s="66"/>
      <c r="AO424" s="66"/>
      <c r="AP424" s="66"/>
      <c r="AQ424" s="66"/>
      <c r="AR424" s="66"/>
      <c r="AS424" s="66"/>
      <c r="AT424" s="66"/>
      <c r="AU424" s="66"/>
      <c r="AV424" s="66"/>
      <c r="AW424" s="66"/>
      <c r="AX424" s="66"/>
      <c r="AY424" s="66"/>
      <c r="AZ424" s="66"/>
      <c r="BA424" s="66"/>
      <c r="BB424" s="66"/>
      <c r="BC424" s="66"/>
      <c r="BD424" s="66"/>
      <c r="BE424" s="66"/>
      <c r="BF424" s="66"/>
      <c r="BG424" s="66"/>
      <c r="BH424" s="67"/>
      <c r="BI424" s="121" t="s">
        <v>32</v>
      </c>
      <c r="BJ424" s="122"/>
      <c r="BK424" s="122"/>
      <c r="BL424" s="122"/>
      <c r="BM424" s="122"/>
      <c r="BN424" s="122"/>
      <c r="BO424" s="122"/>
      <c r="BP424" s="122"/>
      <c r="BQ424" s="122"/>
      <c r="BR424" s="122"/>
      <c r="BS424" s="122"/>
      <c r="BT424" s="123"/>
    </row>
    <row r="425" spans="1:72" ht="11.1" customHeight="1">
      <c r="A425" s="79"/>
      <c r="B425" s="80"/>
      <c r="C425" s="80"/>
      <c r="D425" s="81"/>
      <c r="E425" s="59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0"/>
      <c r="AG425" s="60"/>
      <c r="AH425" s="60"/>
      <c r="AI425" s="60"/>
      <c r="AJ425" s="60"/>
      <c r="AK425" s="60"/>
      <c r="AL425" s="61"/>
      <c r="AM425" s="68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  <c r="AZ425" s="69"/>
      <c r="BA425" s="69"/>
      <c r="BB425" s="69"/>
      <c r="BC425" s="69"/>
      <c r="BD425" s="69"/>
      <c r="BE425" s="69"/>
      <c r="BF425" s="69"/>
      <c r="BG425" s="69"/>
      <c r="BH425" s="70"/>
      <c r="BI425" s="12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125"/>
    </row>
    <row r="426" spans="1:72" ht="11.1" customHeight="1">
      <c r="A426" s="79"/>
      <c r="B426" s="80"/>
      <c r="C426" s="80"/>
      <c r="D426" s="81"/>
      <c r="E426" s="59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0"/>
      <c r="AG426" s="60"/>
      <c r="AH426" s="60"/>
      <c r="AI426" s="60"/>
      <c r="AJ426" s="60"/>
      <c r="AK426" s="60"/>
      <c r="AL426" s="61"/>
      <c r="AM426" s="68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  <c r="BB426" s="69"/>
      <c r="BC426" s="69"/>
      <c r="BD426" s="69"/>
      <c r="BE426" s="69"/>
      <c r="BF426" s="69"/>
      <c r="BG426" s="69"/>
      <c r="BH426" s="70"/>
      <c r="BI426" s="12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125"/>
    </row>
    <row r="427" spans="1:72" ht="11.1" customHeight="1" thickBot="1">
      <c r="A427" s="97"/>
      <c r="B427" s="98"/>
      <c r="C427" s="98"/>
      <c r="D427" s="99"/>
      <c r="E427" s="118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19"/>
      <c r="AC427" s="119"/>
      <c r="AD427" s="119"/>
      <c r="AE427" s="119"/>
      <c r="AF427" s="119"/>
      <c r="AG427" s="119"/>
      <c r="AH427" s="119"/>
      <c r="AI427" s="119"/>
      <c r="AJ427" s="119"/>
      <c r="AK427" s="119"/>
      <c r="AL427" s="120"/>
      <c r="AM427" s="129"/>
      <c r="AN427" s="130"/>
      <c r="AO427" s="130"/>
      <c r="AP427" s="130"/>
      <c r="AQ427" s="130"/>
      <c r="AR427" s="130"/>
      <c r="AS427" s="130"/>
      <c r="AT427" s="130"/>
      <c r="AU427" s="130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30"/>
      <c r="BF427" s="130"/>
      <c r="BG427" s="130"/>
      <c r="BH427" s="131"/>
      <c r="BI427" s="126"/>
      <c r="BJ427" s="127"/>
      <c r="BK427" s="127"/>
      <c r="BL427" s="127"/>
      <c r="BM427" s="127"/>
      <c r="BN427" s="127"/>
      <c r="BO427" s="127"/>
      <c r="BP427" s="127"/>
      <c r="BQ427" s="127"/>
      <c r="BR427" s="127"/>
      <c r="BS427" s="127"/>
      <c r="BT427" s="128"/>
    </row>
    <row r="428" spans="1:72" ht="11.1" customHeight="1">
      <c r="A428" s="94"/>
      <c r="B428" s="95"/>
      <c r="C428" s="95"/>
      <c r="D428" s="96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1" t="s">
        <v>25</v>
      </c>
      <c r="S428" s="101"/>
      <c r="T428" s="101"/>
      <c r="U428" s="101"/>
      <c r="V428" s="101"/>
      <c r="W428" s="102" t="s">
        <v>26</v>
      </c>
      <c r="X428" s="102"/>
      <c r="Y428" s="102"/>
      <c r="Z428" s="102"/>
      <c r="AA428" s="102"/>
      <c r="AB428" s="103" t="s">
        <v>27</v>
      </c>
      <c r="AC428" s="104"/>
      <c r="AD428" s="104"/>
      <c r="AE428" s="104"/>
      <c r="AF428" s="105"/>
      <c r="AG428" s="112"/>
      <c r="AH428" s="113"/>
      <c r="AI428" s="113"/>
      <c r="AJ428" s="113"/>
      <c r="AK428" s="113"/>
      <c r="AL428" s="114"/>
      <c r="AM428" s="142" t="s">
        <v>28</v>
      </c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4"/>
      <c r="BD428" s="145" t="s">
        <v>29</v>
      </c>
      <c r="BE428" s="145"/>
      <c r="BF428" s="145"/>
      <c r="BG428" s="145"/>
      <c r="BH428" s="145"/>
      <c r="BI428" s="146"/>
      <c r="BJ428" s="147"/>
      <c r="BK428" s="148"/>
      <c r="BL428" s="91"/>
      <c r="BM428" s="92"/>
      <c r="BN428" s="92"/>
      <c r="BO428" s="149"/>
      <c r="BP428" s="147"/>
      <c r="BQ428" s="148"/>
      <c r="BR428" s="91"/>
      <c r="BS428" s="92"/>
      <c r="BT428" s="93"/>
    </row>
    <row r="429" spans="1:72" ht="11.1" customHeight="1">
      <c r="A429" s="79"/>
      <c r="B429" s="80"/>
      <c r="C429" s="80"/>
      <c r="D429" s="81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8"/>
      <c r="S429" s="88"/>
      <c r="T429" s="88"/>
      <c r="U429" s="88"/>
      <c r="V429" s="88"/>
      <c r="W429" s="90"/>
      <c r="X429" s="90"/>
      <c r="Y429" s="90"/>
      <c r="Z429" s="90"/>
      <c r="AA429" s="90"/>
      <c r="AB429" s="106"/>
      <c r="AC429" s="107"/>
      <c r="AD429" s="107"/>
      <c r="AE429" s="107"/>
      <c r="AF429" s="108"/>
      <c r="AG429" s="115"/>
      <c r="AH429" s="116"/>
      <c r="AI429" s="116"/>
      <c r="AJ429" s="116"/>
      <c r="AK429" s="116"/>
      <c r="AL429" s="117"/>
      <c r="AM429" s="138"/>
      <c r="AN429" s="139"/>
      <c r="AO429" s="139"/>
      <c r="AP429" s="139"/>
      <c r="AQ429" s="139"/>
      <c r="AR429" s="139"/>
      <c r="AS429" s="139"/>
      <c r="AT429" s="139"/>
      <c r="AU429" s="139"/>
      <c r="AV429" s="139"/>
      <c r="AW429" s="139"/>
      <c r="AX429" s="139"/>
      <c r="AY429" s="139"/>
      <c r="AZ429" s="139"/>
      <c r="BA429" s="139"/>
      <c r="BB429" s="139"/>
      <c r="BC429" s="140"/>
      <c r="BD429" s="141"/>
      <c r="BE429" s="141"/>
      <c r="BF429" s="141"/>
      <c r="BG429" s="141"/>
      <c r="BH429" s="141"/>
      <c r="BI429" s="38"/>
      <c r="BJ429" s="39"/>
      <c r="BK429" s="40"/>
      <c r="BL429" s="46"/>
      <c r="BM429" s="47"/>
      <c r="BN429" s="47"/>
      <c r="BO429" s="51"/>
      <c r="BP429" s="39"/>
      <c r="BQ429" s="40"/>
      <c r="BR429" s="46"/>
      <c r="BS429" s="47"/>
      <c r="BT429" s="54"/>
    </row>
    <row r="430" spans="1:72" ht="11.1" customHeight="1">
      <c r="A430" s="79"/>
      <c r="B430" s="80"/>
      <c r="C430" s="80"/>
      <c r="D430" s="81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8"/>
      <c r="S430" s="88"/>
      <c r="T430" s="88"/>
      <c r="U430" s="88"/>
      <c r="V430" s="88"/>
      <c r="W430" s="90"/>
      <c r="X430" s="90"/>
      <c r="Y430" s="90"/>
      <c r="Z430" s="90"/>
      <c r="AA430" s="90"/>
      <c r="AB430" s="106"/>
      <c r="AC430" s="107"/>
      <c r="AD430" s="107"/>
      <c r="AE430" s="107"/>
      <c r="AF430" s="108"/>
      <c r="AG430" s="115"/>
      <c r="AH430" s="116"/>
      <c r="AI430" s="116"/>
      <c r="AJ430" s="116"/>
      <c r="AK430" s="116"/>
      <c r="AL430" s="117"/>
      <c r="AM430" s="138"/>
      <c r="AN430" s="139"/>
      <c r="AO430" s="139"/>
      <c r="AP430" s="139"/>
      <c r="AQ430" s="139"/>
      <c r="AR430" s="139"/>
      <c r="AS430" s="139"/>
      <c r="AT430" s="139"/>
      <c r="AU430" s="139"/>
      <c r="AV430" s="139"/>
      <c r="AW430" s="139"/>
      <c r="AX430" s="139"/>
      <c r="AY430" s="139"/>
      <c r="AZ430" s="139"/>
      <c r="BA430" s="139"/>
      <c r="BB430" s="139"/>
      <c r="BC430" s="140"/>
      <c r="BD430" s="141"/>
      <c r="BE430" s="141"/>
      <c r="BF430" s="141"/>
      <c r="BG430" s="141"/>
      <c r="BH430" s="141"/>
      <c r="BI430" s="38"/>
      <c r="BJ430" s="39"/>
      <c r="BK430" s="40"/>
      <c r="BL430" s="46"/>
      <c r="BM430" s="47"/>
      <c r="BN430" s="47"/>
      <c r="BO430" s="51"/>
      <c r="BP430" s="39"/>
      <c r="BQ430" s="40"/>
      <c r="BR430" s="46"/>
      <c r="BS430" s="47"/>
      <c r="BT430" s="54"/>
    </row>
    <row r="431" spans="1:72" ht="11.1" customHeight="1" thickBot="1">
      <c r="A431" s="79"/>
      <c r="B431" s="80"/>
      <c r="C431" s="80"/>
      <c r="D431" s="81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8"/>
      <c r="S431" s="88"/>
      <c r="T431" s="88"/>
      <c r="U431" s="88"/>
      <c r="V431" s="88"/>
      <c r="W431" s="90"/>
      <c r="X431" s="90"/>
      <c r="Y431" s="90"/>
      <c r="Z431" s="90"/>
      <c r="AA431" s="90"/>
      <c r="AB431" s="109"/>
      <c r="AC431" s="110"/>
      <c r="AD431" s="110"/>
      <c r="AE431" s="110"/>
      <c r="AF431" s="111"/>
      <c r="AG431" s="115"/>
      <c r="AH431" s="116"/>
      <c r="AI431" s="116"/>
      <c r="AJ431" s="116"/>
      <c r="AK431" s="116"/>
      <c r="AL431" s="117"/>
      <c r="AM431" s="138"/>
      <c r="AN431" s="139"/>
      <c r="AO431" s="139"/>
      <c r="AP431" s="139"/>
      <c r="AQ431" s="139"/>
      <c r="AR431" s="139"/>
      <c r="AS431" s="139"/>
      <c r="AT431" s="139"/>
      <c r="AU431" s="139"/>
      <c r="AV431" s="139"/>
      <c r="AW431" s="139"/>
      <c r="AX431" s="139"/>
      <c r="AY431" s="139"/>
      <c r="AZ431" s="139"/>
      <c r="BA431" s="139"/>
      <c r="BB431" s="139"/>
      <c r="BC431" s="140"/>
      <c r="BD431" s="141"/>
      <c r="BE431" s="141"/>
      <c r="BF431" s="141"/>
      <c r="BG431" s="141"/>
      <c r="BH431" s="141"/>
      <c r="BI431" s="41"/>
      <c r="BJ431" s="42"/>
      <c r="BK431" s="43"/>
      <c r="BL431" s="48"/>
      <c r="BM431" s="49"/>
      <c r="BN431" s="49"/>
      <c r="BO431" s="52"/>
      <c r="BP431" s="42"/>
      <c r="BQ431" s="43"/>
      <c r="BR431" s="48"/>
      <c r="BS431" s="49"/>
      <c r="BT431" s="55"/>
    </row>
    <row r="432" spans="1:72" ht="11.1" customHeight="1" thickTop="1">
      <c r="A432" s="79"/>
      <c r="B432" s="80"/>
      <c r="C432" s="80"/>
      <c r="D432" s="81"/>
      <c r="E432" s="56" t="s">
        <v>30</v>
      </c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8"/>
      <c r="AM432" s="65" t="s">
        <v>31</v>
      </c>
      <c r="AN432" s="66"/>
      <c r="AO432" s="66"/>
      <c r="AP432" s="66"/>
      <c r="AQ432" s="66"/>
      <c r="AR432" s="66"/>
      <c r="AS432" s="66"/>
      <c r="AT432" s="66"/>
      <c r="AU432" s="66"/>
      <c r="AV432" s="66"/>
      <c r="AW432" s="66"/>
      <c r="AX432" s="66"/>
      <c r="AY432" s="66"/>
      <c r="AZ432" s="66"/>
      <c r="BA432" s="66"/>
      <c r="BB432" s="66"/>
      <c r="BC432" s="66"/>
      <c r="BD432" s="66"/>
      <c r="BE432" s="66"/>
      <c r="BF432" s="66"/>
      <c r="BG432" s="66"/>
      <c r="BH432" s="67"/>
      <c r="BI432" s="121" t="s">
        <v>32</v>
      </c>
      <c r="BJ432" s="122"/>
      <c r="BK432" s="122"/>
      <c r="BL432" s="122"/>
      <c r="BM432" s="122"/>
      <c r="BN432" s="122"/>
      <c r="BO432" s="122"/>
      <c r="BP432" s="122"/>
      <c r="BQ432" s="122"/>
      <c r="BR432" s="122"/>
      <c r="BS432" s="122"/>
      <c r="BT432" s="123"/>
    </row>
    <row r="433" spans="1:72" ht="11.1" customHeight="1">
      <c r="A433" s="79"/>
      <c r="B433" s="80"/>
      <c r="C433" s="80"/>
      <c r="D433" s="81"/>
      <c r="E433" s="59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  <c r="AE433" s="60"/>
      <c r="AF433" s="60"/>
      <c r="AG433" s="60"/>
      <c r="AH433" s="60"/>
      <c r="AI433" s="60"/>
      <c r="AJ433" s="60"/>
      <c r="AK433" s="60"/>
      <c r="AL433" s="61"/>
      <c r="AM433" s="68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  <c r="AZ433" s="69"/>
      <c r="BA433" s="69"/>
      <c r="BB433" s="69"/>
      <c r="BC433" s="69"/>
      <c r="BD433" s="69"/>
      <c r="BE433" s="69"/>
      <c r="BF433" s="69"/>
      <c r="BG433" s="69"/>
      <c r="BH433" s="70"/>
      <c r="BI433" s="12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125"/>
    </row>
    <row r="434" spans="1:72" ht="11.1" customHeight="1">
      <c r="A434" s="79"/>
      <c r="B434" s="80"/>
      <c r="C434" s="80"/>
      <c r="D434" s="81"/>
      <c r="E434" s="59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  <c r="AE434" s="60"/>
      <c r="AF434" s="60"/>
      <c r="AG434" s="60"/>
      <c r="AH434" s="60"/>
      <c r="AI434" s="60"/>
      <c r="AJ434" s="60"/>
      <c r="AK434" s="60"/>
      <c r="AL434" s="61"/>
      <c r="AM434" s="68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  <c r="BB434" s="69"/>
      <c r="BC434" s="69"/>
      <c r="BD434" s="69"/>
      <c r="BE434" s="69"/>
      <c r="BF434" s="69"/>
      <c r="BG434" s="69"/>
      <c r="BH434" s="70"/>
      <c r="BI434" s="12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125"/>
    </row>
    <row r="435" spans="1:72" ht="11.1" customHeight="1" thickBot="1">
      <c r="A435" s="97"/>
      <c r="B435" s="98"/>
      <c r="C435" s="98"/>
      <c r="D435" s="99"/>
      <c r="E435" s="118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19"/>
      <c r="AC435" s="119"/>
      <c r="AD435" s="119"/>
      <c r="AE435" s="119"/>
      <c r="AF435" s="119"/>
      <c r="AG435" s="119"/>
      <c r="AH435" s="119"/>
      <c r="AI435" s="119"/>
      <c r="AJ435" s="119"/>
      <c r="AK435" s="119"/>
      <c r="AL435" s="120"/>
      <c r="AM435" s="129"/>
      <c r="AN435" s="130"/>
      <c r="AO435" s="130"/>
      <c r="AP435" s="130"/>
      <c r="AQ435" s="130"/>
      <c r="AR435" s="130"/>
      <c r="AS435" s="130"/>
      <c r="AT435" s="130"/>
      <c r="AU435" s="130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30"/>
      <c r="BF435" s="130"/>
      <c r="BG435" s="130"/>
      <c r="BH435" s="131"/>
      <c r="BI435" s="126"/>
      <c r="BJ435" s="127"/>
      <c r="BK435" s="127"/>
      <c r="BL435" s="127"/>
      <c r="BM435" s="127"/>
      <c r="BN435" s="127"/>
      <c r="BO435" s="127"/>
      <c r="BP435" s="127"/>
      <c r="BQ435" s="127"/>
      <c r="BR435" s="127"/>
      <c r="BS435" s="127"/>
      <c r="BT435" s="128"/>
    </row>
    <row r="436" spans="1:72" ht="11.1" customHeight="1">
      <c r="A436" s="94"/>
      <c r="B436" s="95"/>
      <c r="C436" s="95"/>
      <c r="D436" s="96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1" t="s">
        <v>25</v>
      </c>
      <c r="S436" s="101"/>
      <c r="T436" s="101"/>
      <c r="U436" s="101"/>
      <c r="V436" s="101"/>
      <c r="W436" s="102" t="s">
        <v>26</v>
      </c>
      <c r="X436" s="102"/>
      <c r="Y436" s="102"/>
      <c r="Z436" s="102"/>
      <c r="AA436" s="102"/>
      <c r="AB436" s="103" t="s">
        <v>27</v>
      </c>
      <c r="AC436" s="104"/>
      <c r="AD436" s="104"/>
      <c r="AE436" s="104"/>
      <c r="AF436" s="105"/>
      <c r="AG436" s="112"/>
      <c r="AH436" s="113"/>
      <c r="AI436" s="113"/>
      <c r="AJ436" s="113"/>
      <c r="AK436" s="113"/>
      <c r="AL436" s="114"/>
      <c r="AM436" s="142" t="s">
        <v>28</v>
      </c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4"/>
      <c r="BD436" s="145" t="s">
        <v>29</v>
      </c>
      <c r="BE436" s="145"/>
      <c r="BF436" s="145"/>
      <c r="BG436" s="145"/>
      <c r="BH436" s="145"/>
      <c r="BI436" s="146"/>
      <c r="BJ436" s="147"/>
      <c r="BK436" s="148"/>
      <c r="BL436" s="91"/>
      <c r="BM436" s="92"/>
      <c r="BN436" s="92"/>
      <c r="BO436" s="149"/>
      <c r="BP436" s="147"/>
      <c r="BQ436" s="148"/>
      <c r="BR436" s="91"/>
      <c r="BS436" s="92"/>
      <c r="BT436" s="93"/>
    </row>
    <row r="437" spans="1:72" ht="11.1" customHeight="1">
      <c r="A437" s="79"/>
      <c r="B437" s="80"/>
      <c r="C437" s="80"/>
      <c r="D437" s="81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8"/>
      <c r="S437" s="88"/>
      <c r="T437" s="88"/>
      <c r="U437" s="88"/>
      <c r="V437" s="88"/>
      <c r="W437" s="90"/>
      <c r="X437" s="90"/>
      <c r="Y437" s="90"/>
      <c r="Z437" s="90"/>
      <c r="AA437" s="90"/>
      <c r="AB437" s="106"/>
      <c r="AC437" s="107"/>
      <c r="AD437" s="107"/>
      <c r="AE437" s="107"/>
      <c r="AF437" s="108"/>
      <c r="AG437" s="115"/>
      <c r="AH437" s="116"/>
      <c r="AI437" s="116"/>
      <c r="AJ437" s="116"/>
      <c r="AK437" s="116"/>
      <c r="AL437" s="117"/>
      <c r="AM437" s="138"/>
      <c r="AN437" s="139"/>
      <c r="AO437" s="139"/>
      <c r="AP437" s="139"/>
      <c r="AQ437" s="139"/>
      <c r="AR437" s="139"/>
      <c r="AS437" s="139"/>
      <c r="AT437" s="139"/>
      <c r="AU437" s="139"/>
      <c r="AV437" s="139"/>
      <c r="AW437" s="139"/>
      <c r="AX437" s="139"/>
      <c r="AY437" s="139"/>
      <c r="AZ437" s="139"/>
      <c r="BA437" s="139"/>
      <c r="BB437" s="139"/>
      <c r="BC437" s="140"/>
      <c r="BD437" s="141"/>
      <c r="BE437" s="141"/>
      <c r="BF437" s="141"/>
      <c r="BG437" s="141"/>
      <c r="BH437" s="141"/>
      <c r="BI437" s="38"/>
      <c r="BJ437" s="39"/>
      <c r="BK437" s="40"/>
      <c r="BL437" s="46"/>
      <c r="BM437" s="47"/>
      <c r="BN437" s="47"/>
      <c r="BO437" s="51"/>
      <c r="BP437" s="39"/>
      <c r="BQ437" s="40"/>
      <c r="BR437" s="46"/>
      <c r="BS437" s="47"/>
      <c r="BT437" s="54"/>
    </row>
    <row r="438" spans="1:72" ht="11.1" customHeight="1">
      <c r="A438" s="79"/>
      <c r="B438" s="80"/>
      <c r="C438" s="80"/>
      <c r="D438" s="81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8"/>
      <c r="S438" s="88"/>
      <c r="T438" s="88"/>
      <c r="U438" s="88"/>
      <c r="V438" s="88"/>
      <c r="W438" s="90"/>
      <c r="X438" s="90"/>
      <c r="Y438" s="90"/>
      <c r="Z438" s="90"/>
      <c r="AA438" s="90"/>
      <c r="AB438" s="106"/>
      <c r="AC438" s="107"/>
      <c r="AD438" s="107"/>
      <c r="AE438" s="107"/>
      <c r="AF438" s="108"/>
      <c r="AG438" s="115"/>
      <c r="AH438" s="116"/>
      <c r="AI438" s="116"/>
      <c r="AJ438" s="116"/>
      <c r="AK438" s="116"/>
      <c r="AL438" s="117"/>
      <c r="AM438" s="138"/>
      <c r="AN438" s="139"/>
      <c r="AO438" s="139"/>
      <c r="AP438" s="139"/>
      <c r="AQ438" s="139"/>
      <c r="AR438" s="139"/>
      <c r="AS438" s="139"/>
      <c r="AT438" s="139"/>
      <c r="AU438" s="139"/>
      <c r="AV438" s="139"/>
      <c r="AW438" s="139"/>
      <c r="AX438" s="139"/>
      <c r="AY438" s="139"/>
      <c r="AZ438" s="139"/>
      <c r="BA438" s="139"/>
      <c r="BB438" s="139"/>
      <c r="BC438" s="140"/>
      <c r="BD438" s="141"/>
      <c r="BE438" s="141"/>
      <c r="BF438" s="141"/>
      <c r="BG438" s="141"/>
      <c r="BH438" s="141"/>
      <c r="BI438" s="38"/>
      <c r="BJ438" s="39"/>
      <c r="BK438" s="40"/>
      <c r="BL438" s="46"/>
      <c r="BM438" s="47"/>
      <c r="BN438" s="47"/>
      <c r="BO438" s="51"/>
      <c r="BP438" s="39"/>
      <c r="BQ438" s="40"/>
      <c r="BR438" s="46"/>
      <c r="BS438" s="47"/>
      <c r="BT438" s="54"/>
    </row>
    <row r="439" spans="1:72" ht="11.1" customHeight="1" thickBot="1">
      <c r="A439" s="79"/>
      <c r="B439" s="80"/>
      <c r="C439" s="80"/>
      <c r="D439" s="81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8"/>
      <c r="S439" s="88"/>
      <c r="T439" s="88"/>
      <c r="U439" s="88"/>
      <c r="V439" s="88"/>
      <c r="W439" s="90"/>
      <c r="X439" s="90"/>
      <c r="Y439" s="90"/>
      <c r="Z439" s="90"/>
      <c r="AA439" s="90"/>
      <c r="AB439" s="109"/>
      <c r="AC439" s="110"/>
      <c r="AD439" s="110"/>
      <c r="AE439" s="110"/>
      <c r="AF439" s="111"/>
      <c r="AG439" s="115"/>
      <c r="AH439" s="116"/>
      <c r="AI439" s="116"/>
      <c r="AJ439" s="116"/>
      <c r="AK439" s="116"/>
      <c r="AL439" s="117"/>
      <c r="AM439" s="138"/>
      <c r="AN439" s="139"/>
      <c r="AO439" s="139"/>
      <c r="AP439" s="139"/>
      <c r="AQ439" s="139"/>
      <c r="AR439" s="139"/>
      <c r="AS439" s="139"/>
      <c r="AT439" s="139"/>
      <c r="AU439" s="139"/>
      <c r="AV439" s="139"/>
      <c r="AW439" s="139"/>
      <c r="AX439" s="139"/>
      <c r="AY439" s="139"/>
      <c r="AZ439" s="139"/>
      <c r="BA439" s="139"/>
      <c r="BB439" s="139"/>
      <c r="BC439" s="140"/>
      <c r="BD439" s="141"/>
      <c r="BE439" s="141"/>
      <c r="BF439" s="141"/>
      <c r="BG439" s="141"/>
      <c r="BH439" s="141"/>
      <c r="BI439" s="41"/>
      <c r="BJ439" s="42"/>
      <c r="BK439" s="43"/>
      <c r="BL439" s="48"/>
      <c r="BM439" s="49"/>
      <c r="BN439" s="49"/>
      <c r="BO439" s="52"/>
      <c r="BP439" s="42"/>
      <c r="BQ439" s="43"/>
      <c r="BR439" s="48"/>
      <c r="BS439" s="49"/>
      <c r="BT439" s="55"/>
    </row>
    <row r="440" spans="1:72" ht="11.1" customHeight="1" thickTop="1">
      <c r="A440" s="79"/>
      <c r="B440" s="80"/>
      <c r="C440" s="80"/>
      <c r="D440" s="81"/>
      <c r="E440" s="56" t="s">
        <v>30</v>
      </c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8"/>
      <c r="AM440" s="65" t="s">
        <v>31</v>
      </c>
      <c r="AN440" s="66"/>
      <c r="AO440" s="66"/>
      <c r="AP440" s="66"/>
      <c r="AQ440" s="66"/>
      <c r="AR440" s="66"/>
      <c r="AS440" s="66"/>
      <c r="AT440" s="66"/>
      <c r="AU440" s="66"/>
      <c r="AV440" s="66"/>
      <c r="AW440" s="66"/>
      <c r="AX440" s="66"/>
      <c r="AY440" s="66"/>
      <c r="AZ440" s="66"/>
      <c r="BA440" s="66"/>
      <c r="BB440" s="66"/>
      <c r="BC440" s="66"/>
      <c r="BD440" s="66"/>
      <c r="BE440" s="66"/>
      <c r="BF440" s="66"/>
      <c r="BG440" s="66"/>
      <c r="BH440" s="67"/>
      <c r="BI440" s="121" t="s">
        <v>32</v>
      </c>
      <c r="BJ440" s="122"/>
      <c r="BK440" s="122"/>
      <c r="BL440" s="122"/>
      <c r="BM440" s="122"/>
      <c r="BN440" s="122"/>
      <c r="BO440" s="122"/>
      <c r="BP440" s="122"/>
      <c r="BQ440" s="122"/>
      <c r="BR440" s="122"/>
      <c r="BS440" s="122"/>
      <c r="BT440" s="123"/>
    </row>
    <row r="441" spans="1:72" ht="11.1" customHeight="1">
      <c r="A441" s="79"/>
      <c r="B441" s="80"/>
      <c r="C441" s="80"/>
      <c r="D441" s="81"/>
      <c r="E441" s="59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  <c r="AD441" s="60"/>
      <c r="AE441" s="60"/>
      <c r="AF441" s="60"/>
      <c r="AG441" s="60"/>
      <c r="AH441" s="60"/>
      <c r="AI441" s="60"/>
      <c r="AJ441" s="60"/>
      <c r="AK441" s="60"/>
      <c r="AL441" s="61"/>
      <c r="AM441" s="68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  <c r="AZ441" s="69"/>
      <c r="BA441" s="69"/>
      <c r="BB441" s="69"/>
      <c r="BC441" s="69"/>
      <c r="BD441" s="69"/>
      <c r="BE441" s="69"/>
      <c r="BF441" s="69"/>
      <c r="BG441" s="69"/>
      <c r="BH441" s="70"/>
      <c r="BI441" s="12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125"/>
    </row>
    <row r="442" spans="1:72" ht="11.1" customHeight="1">
      <c r="A442" s="79"/>
      <c r="B442" s="80"/>
      <c r="C442" s="80"/>
      <c r="D442" s="81"/>
      <c r="E442" s="59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  <c r="AE442" s="60"/>
      <c r="AF442" s="60"/>
      <c r="AG442" s="60"/>
      <c r="AH442" s="60"/>
      <c r="AI442" s="60"/>
      <c r="AJ442" s="60"/>
      <c r="AK442" s="60"/>
      <c r="AL442" s="61"/>
      <c r="AM442" s="68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  <c r="AZ442" s="69"/>
      <c r="BA442" s="69"/>
      <c r="BB442" s="69"/>
      <c r="BC442" s="69"/>
      <c r="BD442" s="69"/>
      <c r="BE442" s="69"/>
      <c r="BF442" s="69"/>
      <c r="BG442" s="69"/>
      <c r="BH442" s="70"/>
      <c r="BI442" s="12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125"/>
    </row>
    <row r="443" spans="1:72" ht="11.1" customHeight="1" thickBot="1">
      <c r="A443" s="97"/>
      <c r="B443" s="98"/>
      <c r="C443" s="98"/>
      <c r="D443" s="99"/>
      <c r="E443" s="118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19"/>
      <c r="AC443" s="119"/>
      <c r="AD443" s="119"/>
      <c r="AE443" s="119"/>
      <c r="AF443" s="119"/>
      <c r="AG443" s="119"/>
      <c r="AH443" s="119"/>
      <c r="AI443" s="119"/>
      <c r="AJ443" s="119"/>
      <c r="AK443" s="119"/>
      <c r="AL443" s="120"/>
      <c r="AM443" s="129"/>
      <c r="AN443" s="130"/>
      <c r="AO443" s="130"/>
      <c r="AP443" s="130"/>
      <c r="AQ443" s="130"/>
      <c r="AR443" s="130"/>
      <c r="AS443" s="130"/>
      <c r="AT443" s="130"/>
      <c r="AU443" s="130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30"/>
      <c r="BF443" s="130"/>
      <c r="BG443" s="130"/>
      <c r="BH443" s="131"/>
      <c r="BI443" s="126"/>
      <c r="BJ443" s="127"/>
      <c r="BK443" s="127"/>
      <c r="BL443" s="127"/>
      <c r="BM443" s="127"/>
      <c r="BN443" s="127"/>
      <c r="BO443" s="127"/>
      <c r="BP443" s="127"/>
      <c r="BQ443" s="127"/>
      <c r="BR443" s="127"/>
      <c r="BS443" s="127"/>
      <c r="BT443" s="128"/>
    </row>
    <row r="444" spans="1:72" ht="11.1" customHeight="1">
      <c r="A444" s="94"/>
      <c r="B444" s="95"/>
      <c r="C444" s="95"/>
      <c r="D444" s="96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7" t="s">
        <v>25</v>
      </c>
      <c r="S444" s="87"/>
      <c r="T444" s="87"/>
      <c r="U444" s="87"/>
      <c r="V444" s="87"/>
      <c r="W444" s="89" t="s">
        <v>26</v>
      </c>
      <c r="X444" s="89"/>
      <c r="Y444" s="89"/>
      <c r="Z444" s="89"/>
      <c r="AA444" s="89"/>
      <c r="AB444" s="106" t="s">
        <v>27</v>
      </c>
      <c r="AC444" s="107"/>
      <c r="AD444" s="107"/>
      <c r="AE444" s="107"/>
      <c r="AF444" s="108"/>
      <c r="AG444" s="132"/>
      <c r="AH444" s="133"/>
      <c r="AI444" s="133"/>
      <c r="AJ444" s="133"/>
      <c r="AK444" s="133"/>
      <c r="AL444" s="134"/>
      <c r="AM444" s="135" t="s">
        <v>28</v>
      </c>
      <c r="AN444" s="136"/>
      <c r="AO444" s="136"/>
      <c r="AP444" s="136"/>
      <c r="AQ444" s="136"/>
      <c r="AR444" s="136"/>
      <c r="AS444" s="136"/>
      <c r="AT444" s="136"/>
      <c r="AU444" s="136"/>
      <c r="AV444" s="136"/>
      <c r="AW444" s="136"/>
      <c r="AX444" s="136"/>
      <c r="AY444" s="136"/>
      <c r="AZ444" s="136"/>
      <c r="BA444" s="136"/>
      <c r="BB444" s="136"/>
      <c r="BC444" s="137"/>
      <c r="BD444" s="110" t="s">
        <v>29</v>
      </c>
      <c r="BE444" s="110"/>
      <c r="BF444" s="110"/>
      <c r="BG444" s="110"/>
      <c r="BH444" s="110"/>
      <c r="BI444" s="35"/>
      <c r="BJ444" s="36"/>
      <c r="BK444" s="37"/>
      <c r="BL444" s="44"/>
      <c r="BM444" s="45"/>
      <c r="BN444" s="45"/>
      <c r="BO444" s="50"/>
      <c r="BP444" s="36"/>
      <c r="BQ444" s="37"/>
      <c r="BR444" s="44"/>
      <c r="BS444" s="45"/>
      <c r="BT444" s="53"/>
    </row>
    <row r="445" spans="1:72" ht="11.1" customHeight="1">
      <c r="A445" s="79"/>
      <c r="B445" s="80"/>
      <c r="C445" s="80"/>
      <c r="D445" s="81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8"/>
      <c r="S445" s="88"/>
      <c r="T445" s="88"/>
      <c r="U445" s="88"/>
      <c r="V445" s="88"/>
      <c r="W445" s="90"/>
      <c r="X445" s="90"/>
      <c r="Y445" s="90"/>
      <c r="Z445" s="90"/>
      <c r="AA445" s="90"/>
      <c r="AB445" s="106"/>
      <c r="AC445" s="107"/>
      <c r="AD445" s="107"/>
      <c r="AE445" s="107"/>
      <c r="AF445" s="108"/>
      <c r="AG445" s="115"/>
      <c r="AH445" s="116"/>
      <c r="AI445" s="116"/>
      <c r="AJ445" s="116"/>
      <c r="AK445" s="116"/>
      <c r="AL445" s="117"/>
      <c r="AM445" s="138"/>
      <c r="AN445" s="139"/>
      <c r="AO445" s="139"/>
      <c r="AP445" s="139"/>
      <c r="AQ445" s="139"/>
      <c r="AR445" s="139"/>
      <c r="AS445" s="139"/>
      <c r="AT445" s="139"/>
      <c r="AU445" s="139"/>
      <c r="AV445" s="139"/>
      <c r="AW445" s="139"/>
      <c r="AX445" s="139"/>
      <c r="AY445" s="139"/>
      <c r="AZ445" s="139"/>
      <c r="BA445" s="139"/>
      <c r="BB445" s="139"/>
      <c r="BC445" s="140"/>
      <c r="BD445" s="141"/>
      <c r="BE445" s="141"/>
      <c r="BF445" s="141"/>
      <c r="BG445" s="141"/>
      <c r="BH445" s="141"/>
      <c r="BI445" s="38"/>
      <c r="BJ445" s="39"/>
      <c r="BK445" s="40"/>
      <c r="BL445" s="46"/>
      <c r="BM445" s="47"/>
      <c r="BN445" s="47"/>
      <c r="BO445" s="51"/>
      <c r="BP445" s="39"/>
      <c r="BQ445" s="40"/>
      <c r="BR445" s="46"/>
      <c r="BS445" s="47"/>
      <c r="BT445" s="54"/>
    </row>
    <row r="446" spans="1:72" ht="11.1" customHeight="1">
      <c r="A446" s="79"/>
      <c r="B446" s="80"/>
      <c r="C446" s="80"/>
      <c r="D446" s="81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8"/>
      <c r="S446" s="88"/>
      <c r="T446" s="88"/>
      <c r="U446" s="88"/>
      <c r="V446" s="88"/>
      <c r="W446" s="90"/>
      <c r="X446" s="90"/>
      <c r="Y446" s="90"/>
      <c r="Z446" s="90"/>
      <c r="AA446" s="90"/>
      <c r="AB446" s="106"/>
      <c r="AC446" s="107"/>
      <c r="AD446" s="107"/>
      <c r="AE446" s="107"/>
      <c r="AF446" s="108"/>
      <c r="AG446" s="115"/>
      <c r="AH446" s="116"/>
      <c r="AI446" s="116"/>
      <c r="AJ446" s="116"/>
      <c r="AK446" s="116"/>
      <c r="AL446" s="117"/>
      <c r="AM446" s="138"/>
      <c r="AN446" s="139"/>
      <c r="AO446" s="139"/>
      <c r="AP446" s="139"/>
      <c r="AQ446" s="139"/>
      <c r="AR446" s="139"/>
      <c r="AS446" s="139"/>
      <c r="AT446" s="139"/>
      <c r="AU446" s="139"/>
      <c r="AV446" s="139"/>
      <c r="AW446" s="139"/>
      <c r="AX446" s="139"/>
      <c r="AY446" s="139"/>
      <c r="AZ446" s="139"/>
      <c r="BA446" s="139"/>
      <c r="BB446" s="139"/>
      <c r="BC446" s="140"/>
      <c r="BD446" s="141"/>
      <c r="BE446" s="141"/>
      <c r="BF446" s="141"/>
      <c r="BG446" s="141"/>
      <c r="BH446" s="141"/>
      <c r="BI446" s="38"/>
      <c r="BJ446" s="39"/>
      <c r="BK446" s="40"/>
      <c r="BL446" s="46"/>
      <c r="BM446" s="47"/>
      <c r="BN446" s="47"/>
      <c r="BO446" s="51"/>
      <c r="BP446" s="39"/>
      <c r="BQ446" s="40"/>
      <c r="BR446" s="46"/>
      <c r="BS446" s="47"/>
      <c r="BT446" s="54"/>
    </row>
    <row r="447" spans="1:72" ht="11.1" customHeight="1" thickBot="1">
      <c r="A447" s="79"/>
      <c r="B447" s="80"/>
      <c r="C447" s="80"/>
      <c r="D447" s="81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8"/>
      <c r="S447" s="88"/>
      <c r="T447" s="88"/>
      <c r="U447" s="88"/>
      <c r="V447" s="88"/>
      <c r="W447" s="90"/>
      <c r="X447" s="90"/>
      <c r="Y447" s="90"/>
      <c r="Z447" s="90"/>
      <c r="AA447" s="90"/>
      <c r="AB447" s="109"/>
      <c r="AC447" s="110"/>
      <c r="AD447" s="110"/>
      <c r="AE447" s="110"/>
      <c r="AF447" s="111"/>
      <c r="AG447" s="115"/>
      <c r="AH447" s="116"/>
      <c r="AI447" s="116"/>
      <c r="AJ447" s="116"/>
      <c r="AK447" s="116"/>
      <c r="AL447" s="117"/>
      <c r="AM447" s="138"/>
      <c r="AN447" s="139"/>
      <c r="AO447" s="139"/>
      <c r="AP447" s="139"/>
      <c r="AQ447" s="139"/>
      <c r="AR447" s="139"/>
      <c r="AS447" s="139"/>
      <c r="AT447" s="139"/>
      <c r="AU447" s="139"/>
      <c r="AV447" s="139"/>
      <c r="AW447" s="139"/>
      <c r="AX447" s="139"/>
      <c r="AY447" s="139"/>
      <c r="AZ447" s="139"/>
      <c r="BA447" s="139"/>
      <c r="BB447" s="139"/>
      <c r="BC447" s="140"/>
      <c r="BD447" s="141"/>
      <c r="BE447" s="141"/>
      <c r="BF447" s="141"/>
      <c r="BG447" s="141"/>
      <c r="BH447" s="141"/>
      <c r="BI447" s="41"/>
      <c r="BJ447" s="42"/>
      <c r="BK447" s="43"/>
      <c r="BL447" s="48"/>
      <c r="BM447" s="49"/>
      <c r="BN447" s="49"/>
      <c r="BO447" s="52"/>
      <c r="BP447" s="42"/>
      <c r="BQ447" s="43"/>
      <c r="BR447" s="48"/>
      <c r="BS447" s="49"/>
      <c r="BT447" s="55"/>
    </row>
    <row r="448" spans="1:72" ht="11.1" customHeight="1" thickTop="1">
      <c r="A448" s="79"/>
      <c r="B448" s="80"/>
      <c r="C448" s="80"/>
      <c r="D448" s="81"/>
      <c r="E448" s="56" t="s">
        <v>30</v>
      </c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8"/>
      <c r="AM448" s="65" t="s">
        <v>31</v>
      </c>
      <c r="AN448" s="66"/>
      <c r="AO448" s="66"/>
      <c r="AP448" s="66"/>
      <c r="AQ448" s="66"/>
      <c r="AR448" s="66"/>
      <c r="AS448" s="66"/>
      <c r="AT448" s="66"/>
      <c r="AU448" s="66"/>
      <c r="AV448" s="66"/>
      <c r="AW448" s="66"/>
      <c r="AX448" s="66"/>
      <c r="AY448" s="66"/>
      <c r="AZ448" s="66"/>
      <c r="BA448" s="66"/>
      <c r="BB448" s="66"/>
      <c r="BC448" s="66"/>
      <c r="BD448" s="66"/>
      <c r="BE448" s="66"/>
      <c r="BF448" s="66"/>
      <c r="BG448" s="66"/>
      <c r="BH448" s="67"/>
      <c r="BI448" s="74" t="s">
        <v>32</v>
      </c>
      <c r="BJ448" s="75"/>
      <c r="BK448" s="75"/>
      <c r="BL448" s="75"/>
      <c r="BM448" s="75"/>
      <c r="BN448" s="75"/>
      <c r="BO448" s="75"/>
      <c r="BP448" s="75"/>
      <c r="BQ448" s="75"/>
      <c r="BR448" s="75"/>
      <c r="BS448" s="75"/>
      <c r="BT448" s="76"/>
    </row>
    <row r="449" spans="1:72" ht="11.1" customHeight="1">
      <c r="A449" s="79"/>
      <c r="B449" s="80"/>
      <c r="C449" s="80"/>
      <c r="D449" s="81"/>
      <c r="E449" s="59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  <c r="AB449" s="60"/>
      <c r="AC449" s="60"/>
      <c r="AD449" s="60"/>
      <c r="AE449" s="60"/>
      <c r="AF449" s="60"/>
      <c r="AG449" s="60"/>
      <c r="AH449" s="60"/>
      <c r="AI449" s="60"/>
      <c r="AJ449" s="60"/>
      <c r="AK449" s="60"/>
      <c r="AL449" s="61"/>
      <c r="AM449" s="68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  <c r="BB449" s="69"/>
      <c r="BC449" s="69"/>
      <c r="BD449" s="69"/>
      <c r="BE449" s="69"/>
      <c r="BF449" s="69"/>
      <c r="BG449" s="69"/>
      <c r="BH449" s="70"/>
      <c r="BI449" s="75"/>
      <c r="BJ449" s="75"/>
      <c r="BK449" s="75"/>
      <c r="BL449" s="75"/>
      <c r="BM449" s="75"/>
      <c r="BN449" s="75"/>
      <c r="BO449" s="75"/>
      <c r="BP449" s="75"/>
      <c r="BQ449" s="75"/>
      <c r="BR449" s="75"/>
      <c r="BS449" s="75"/>
      <c r="BT449" s="76"/>
    </row>
    <row r="450" spans="1:72" ht="11.1" customHeight="1">
      <c r="A450" s="79"/>
      <c r="B450" s="80"/>
      <c r="C450" s="80"/>
      <c r="D450" s="81"/>
      <c r="E450" s="59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  <c r="AA450" s="60"/>
      <c r="AB450" s="60"/>
      <c r="AC450" s="60"/>
      <c r="AD450" s="60"/>
      <c r="AE450" s="60"/>
      <c r="AF450" s="60"/>
      <c r="AG450" s="60"/>
      <c r="AH450" s="60"/>
      <c r="AI450" s="60"/>
      <c r="AJ450" s="60"/>
      <c r="AK450" s="60"/>
      <c r="AL450" s="61"/>
      <c r="AM450" s="68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  <c r="BG450" s="69"/>
      <c r="BH450" s="70"/>
      <c r="BI450" s="75"/>
      <c r="BJ450" s="75"/>
      <c r="BK450" s="75"/>
      <c r="BL450" s="75"/>
      <c r="BM450" s="75"/>
      <c r="BN450" s="75"/>
      <c r="BO450" s="75"/>
      <c r="BP450" s="75"/>
      <c r="BQ450" s="75"/>
      <c r="BR450" s="75"/>
      <c r="BS450" s="75"/>
      <c r="BT450" s="76"/>
    </row>
    <row r="451" spans="1:72" ht="11.1" customHeight="1" thickBot="1">
      <c r="A451" s="97"/>
      <c r="B451" s="98"/>
      <c r="C451" s="98"/>
      <c r="D451" s="99"/>
      <c r="E451" s="59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  <c r="AE451" s="60"/>
      <c r="AF451" s="60"/>
      <c r="AG451" s="60"/>
      <c r="AH451" s="60"/>
      <c r="AI451" s="60"/>
      <c r="AJ451" s="60"/>
      <c r="AK451" s="60"/>
      <c r="AL451" s="61"/>
      <c r="AM451" s="68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  <c r="AZ451" s="69"/>
      <c r="BA451" s="69"/>
      <c r="BB451" s="69"/>
      <c r="BC451" s="69"/>
      <c r="BD451" s="69"/>
      <c r="BE451" s="69"/>
      <c r="BF451" s="69"/>
      <c r="BG451" s="69"/>
      <c r="BH451" s="70"/>
      <c r="BI451" s="75"/>
      <c r="BJ451" s="75"/>
      <c r="BK451" s="75"/>
      <c r="BL451" s="75"/>
      <c r="BM451" s="75"/>
      <c r="BN451" s="75"/>
      <c r="BO451" s="75"/>
      <c r="BP451" s="75"/>
      <c r="BQ451" s="75"/>
      <c r="BR451" s="75"/>
      <c r="BS451" s="75"/>
      <c r="BT451" s="76"/>
    </row>
    <row r="452" spans="1:72" ht="11.1" customHeight="1">
      <c r="A452" s="94"/>
      <c r="B452" s="95"/>
      <c r="C452" s="95"/>
      <c r="D452" s="96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1" t="s">
        <v>25</v>
      </c>
      <c r="S452" s="101"/>
      <c r="T452" s="101"/>
      <c r="U452" s="101"/>
      <c r="V452" s="101"/>
      <c r="W452" s="102" t="s">
        <v>26</v>
      </c>
      <c r="X452" s="102"/>
      <c r="Y452" s="102"/>
      <c r="Z452" s="102"/>
      <c r="AA452" s="102"/>
      <c r="AB452" s="103" t="s">
        <v>27</v>
      </c>
      <c r="AC452" s="104"/>
      <c r="AD452" s="104"/>
      <c r="AE452" s="104"/>
      <c r="AF452" s="105"/>
      <c r="AG452" s="112"/>
      <c r="AH452" s="113"/>
      <c r="AI452" s="113"/>
      <c r="AJ452" s="113"/>
      <c r="AK452" s="113"/>
      <c r="AL452" s="114"/>
      <c r="AM452" s="142" t="s">
        <v>28</v>
      </c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4"/>
      <c r="BD452" s="145" t="s">
        <v>29</v>
      </c>
      <c r="BE452" s="145"/>
      <c r="BF452" s="145"/>
      <c r="BG452" s="145"/>
      <c r="BH452" s="145"/>
      <c r="BI452" s="146"/>
      <c r="BJ452" s="147"/>
      <c r="BK452" s="148"/>
      <c r="BL452" s="91"/>
      <c r="BM452" s="92"/>
      <c r="BN452" s="92"/>
      <c r="BO452" s="149"/>
      <c r="BP452" s="147"/>
      <c r="BQ452" s="148"/>
      <c r="BR452" s="91"/>
      <c r="BS452" s="92"/>
      <c r="BT452" s="93"/>
    </row>
    <row r="453" spans="1:72" ht="11.1" customHeight="1">
      <c r="A453" s="79"/>
      <c r="B453" s="80"/>
      <c r="C453" s="80"/>
      <c r="D453" s="81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8"/>
      <c r="S453" s="88"/>
      <c r="T453" s="88"/>
      <c r="U453" s="88"/>
      <c r="V453" s="88"/>
      <c r="W453" s="90"/>
      <c r="X453" s="90"/>
      <c r="Y453" s="90"/>
      <c r="Z453" s="90"/>
      <c r="AA453" s="90"/>
      <c r="AB453" s="106"/>
      <c r="AC453" s="107"/>
      <c r="AD453" s="107"/>
      <c r="AE453" s="107"/>
      <c r="AF453" s="108"/>
      <c r="AG453" s="115"/>
      <c r="AH453" s="116"/>
      <c r="AI453" s="116"/>
      <c r="AJ453" s="116"/>
      <c r="AK453" s="116"/>
      <c r="AL453" s="117"/>
      <c r="AM453" s="138"/>
      <c r="AN453" s="139"/>
      <c r="AO453" s="139"/>
      <c r="AP453" s="139"/>
      <c r="AQ453" s="139"/>
      <c r="AR453" s="139"/>
      <c r="AS453" s="139"/>
      <c r="AT453" s="139"/>
      <c r="AU453" s="139"/>
      <c r="AV453" s="139"/>
      <c r="AW453" s="139"/>
      <c r="AX453" s="139"/>
      <c r="AY453" s="139"/>
      <c r="AZ453" s="139"/>
      <c r="BA453" s="139"/>
      <c r="BB453" s="139"/>
      <c r="BC453" s="140"/>
      <c r="BD453" s="141"/>
      <c r="BE453" s="141"/>
      <c r="BF453" s="141"/>
      <c r="BG453" s="141"/>
      <c r="BH453" s="141"/>
      <c r="BI453" s="38"/>
      <c r="BJ453" s="39"/>
      <c r="BK453" s="40"/>
      <c r="BL453" s="46"/>
      <c r="BM453" s="47"/>
      <c r="BN453" s="47"/>
      <c r="BO453" s="51"/>
      <c r="BP453" s="39"/>
      <c r="BQ453" s="40"/>
      <c r="BR453" s="46"/>
      <c r="BS453" s="47"/>
      <c r="BT453" s="54"/>
    </row>
    <row r="454" spans="1:72" ht="11.1" customHeight="1">
      <c r="A454" s="79"/>
      <c r="B454" s="80"/>
      <c r="C454" s="80"/>
      <c r="D454" s="81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8"/>
      <c r="S454" s="88"/>
      <c r="T454" s="88"/>
      <c r="U454" s="88"/>
      <c r="V454" s="88"/>
      <c r="W454" s="90"/>
      <c r="X454" s="90"/>
      <c r="Y454" s="90"/>
      <c r="Z454" s="90"/>
      <c r="AA454" s="90"/>
      <c r="AB454" s="106"/>
      <c r="AC454" s="107"/>
      <c r="AD454" s="107"/>
      <c r="AE454" s="107"/>
      <c r="AF454" s="108"/>
      <c r="AG454" s="115"/>
      <c r="AH454" s="116"/>
      <c r="AI454" s="116"/>
      <c r="AJ454" s="116"/>
      <c r="AK454" s="116"/>
      <c r="AL454" s="117"/>
      <c r="AM454" s="138"/>
      <c r="AN454" s="139"/>
      <c r="AO454" s="139"/>
      <c r="AP454" s="139"/>
      <c r="AQ454" s="139"/>
      <c r="AR454" s="139"/>
      <c r="AS454" s="139"/>
      <c r="AT454" s="139"/>
      <c r="AU454" s="139"/>
      <c r="AV454" s="139"/>
      <c r="AW454" s="139"/>
      <c r="AX454" s="139"/>
      <c r="AY454" s="139"/>
      <c r="AZ454" s="139"/>
      <c r="BA454" s="139"/>
      <c r="BB454" s="139"/>
      <c r="BC454" s="140"/>
      <c r="BD454" s="141"/>
      <c r="BE454" s="141"/>
      <c r="BF454" s="141"/>
      <c r="BG454" s="141"/>
      <c r="BH454" s="141"/>
      <c r="BI454" s="38"/>
      <c r="BJ454" s="39"/>
      <c r="BK454" s="40"/>
      <c r="BL454" s="46"/>
      <c r="BM454" s="47"/>
      <c r="BN454" s="47"/>
      <c r="BO454" s="51"/>
      <c r="BP454" s="39"/>
      <c r="BQ454" s="40"/>
      <c r="BR454" s="46"/>
      <c r="BS454" s="47"/>
      <c r="BT454" s="54"/>
    </row>
    <row r="455" spans="1:72" ht="11.1" customHeight="1" thickBot="1">
      <c r="A455" s="79"/>
      <c r="B455" s="80"/>
      <c r="C455" s="80"/>
      <c r="D455" s="81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8"/>
      <c r="S455" s="88"/>
      <c r="T455" s="88"/>
      <c r="U455" s="88"/>
      <c r="V455" s="88"/>
      <c r="W455" s="90"/>
      <c r="X455" s="90"/>
      <c r="Y455" s="90"/>
      <c r="Z455" s="90"/>
      <c r="AA455" s="90"/>
      <c r="AB455" s="109"/>
      <c r="AC455" s="110"/>
      <c r="AD455" s="110"/>
      <c r="AE455" s="110"/>
      <c r="AF455" s="111"/>
      <c r="AG455" s="115"/>
      <c r="AH455" s="116"/>
      <c r="AI455" s="116"/>
      <c r="AJ455" s="116"/>
      <c r="AK455" s="116"/>
      <c r="AL455" s="117"/>
      <c r="AM455" s="138"/>
      <c r="AN455" s="139"/>
      <c r="AO455" s="139"/>
      <c r="AP455" s="139"/>
      <c r="AQ455" s="139"/>
      <c r="AR455" s="139"/>
      <c r="AS455" s="139"/>
      <c r="AT455" s="139"/>
      <c r="AU455" s="139"/>
      <c r="AV455" s="139"/>
      <c r="AW455" s="139"/>
      <c r="AX455" s="139"/>
      <c r="AY455" s="139"/>
      <c r="AZ455" s="139"/>
      <c r="BA455" s="139"/>
      <c r="BB455" s="139"/>
      <c r="BC455" s="140"/>
      <c r="BD455" s="141"/>
      <c r="BE455" s="141"/>
      <c r="BF455" s="141"/>
      <c r="BG455" s="141"/>
      <c r="BH455" s="141"/>
      <c r="BI455" s="41"/>
      <c r="BJ455" s="42"/>
      <c r="BK455" s="43"/>
      <c r="BL455" s="48"/>
      <c r="BM455" s="49"/>
      <c r="BN455" s="49"/>
      <c r="BO455" s="52"/>
      <c r="BP455" s="42"/>
      <c r="BQ455" s="43"/>
      <c r="BR455" s="48"/>
      <c r="BS455" s="49"/>
      <c r="BT455" s="55"/>
    </row>
    <row r="456" spans="1:72" ht="11.1" customHeight="1" thickTop="1">
      <c r="A456" s="79"/>
      <c r="B456" s="80"/>
      <c r="C456" s="80"/>
      <c r="D456" s="81"/>
      <c r="E456" s="184" t="s">
        <v>30</v>
      </c>
      <c r="F456" s="185"/>
      <c r="G456" s="185"/>
      <c r="H456" s="185"/>
      <c r="I456" s="185"/>
      <c r="J456" s="180"/>
      <c r="K456" s="180"/>
      <c r="L456" s="180"/>
      <c r="M456" s="180"/>
      <c r="N456" s="180"/>
      <c r="O456" s="180"/>
      <c r="P456" s="180"/>
      <c r="Q456" s="180"/>
      <c r="R456" s="180"/>
      <c r="S456" s="180"/>
      <c r="T456" s="180"/>
      <c r="U456" s="180"/>
      <c r="V456" s="180"/>
      <c r="W456" s="180"/>
      <c r="X456" s="180"/>
      <c r="Y456" s="180"/>
      <c r="Z456" s="180"/>
      <c r="AA456" s="180"/>
      <c r="AB456" s="180"/>
      <c r="AC456" s="180"/>
      <c r="AD456" s="180"/>
      <c r="AE456" s="180"/>
      <c r="AF456" s="180"/>
      <c r="AG456" s="180"/>
      <c r="AH456" s="180"/>
      <c r="AI456" s="180"/>
      <c r="AJ456" s="180"/>
      <c r="AK456" s="180"/>
      <c r="AL456" s="181"/>
      <c r="AM456" s="65" t="s">
        <v>31</v>
      </c>
      <c r="AN456" s="66"/>
      <c r="AO456" s="66"/>
      <c r="AP456" s="66"/>
      <c r="AQ456" s="66"/>
      <c r="AR456" s="66"/>
      <c r="AS456" s="66"/>
      <c r="AT456" s="66"/>
      <c r="AU456" s="66"/>
      <c r="AV456" s="66"/>
      <c r="AW456" s="66"/>
      <c r="AX456" s="66"/>
      <c r="AY456" s="66"/>
      <c r="AZ456" s="66"/>
      <c r="BA456" s="66"/>
      <c r="BB456" s="66"/>
      <c r="BC456" s="66"/>
      <c r="BD456" s="66"/>
      <c r="BE456" s="66"/>
      <c r="BF456" s="66"/>
      <c r="BG456" s="66"/>
      <c r="BH456" s="67"/>
      <c r="BI456" s="121" t="s">
        <v>32</v>
      </c>
      <c r="BJ456" s="122"/>
      <c r="BK456" s="122"/>
      <c r="BL456" s="122"/>
      <c r="BM456" s="122"/>
      <c r="BN456" s="122"/>
      <c r="BO456" s="122"/>
      <c r="BP456" s="122"/>
      <c r="BQ456" s="122"/>
      <c r="BR456" s="122"/>
      <c r="BS456" s="122"/>
      <c r="BT456" s="123"/>
    </row>
    <row r="457" spans="1:72" ht="11.1" customHeight="1">
      <c r="A457" s="79"/>
      <c r="B457" s="80"/>
      <c r="C457" s="80"/>
      <c r="D457" s="81"/>
      <c r="E457" s="186"/>
      <c r="F457" s="187"/>
      <c r="G457" s="187"/>
      <c r="H457" s="187"/>
      <c r="I457" s="187"/>
      <c r="J457" s="182"/>
      <c r="K457" s="182"/>
      <c r="L457" s="182"/>
      <c r="M457" s="182"/>
      <c r="N457" s="182"/>
      <c r="O457" s="182"/>
      <c r="P457" s="182"/>
      <c r="Q457" s="182"/>
      <c r="R457" s="182"/>
      <c r="S457" s="182"/>
      <c r="T457" s="182"/>
      <c r="U457" s="182"/>
      <c r="V457" s="182"/>
      <c r="W457" s="182"/>
      <c r="X457" s="182"/>
      <c r="Y457" s="182"/>
      <c r="Z457" s="182"/>
      <c r="AA457" s="182"/>
      <c r="AB457" s="182"/>
      <c r="AC457" s="182"/>
      <c r="AD457" s="182"/>
      <c r="AE457" s="182"/>
      <c r="AF457" s="182"/>
      <c r="AG457" s="182"/>
      <c r="AH457" s="182"/>
      <c r="AI457" s="182"/>
      <c r="AJ457" s="182"/>
      <c r="AK457" s="182"/>
      <c r="AL457" s="183"/>
      <c r="AM457" s="68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  <c r="AZ457" s="69"/>
      <c r="BA457" s="69"/>
      <c r="BB457" s="69"/>
      <c r="BC457" s="69"/>
      <c r="BD457" s="69"/>
      <c r="BE457" s="69"/>
      <c r="BF457" s="69"/>
      <c r="BG457" s="69"/>
      <c r="BH457" s="70"/>
      <c r="BI457" s="12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125"/>
    </row>
    <row r="458" spans="1:72" ht="11.1" customHeight="1">
      <c r="A458" s="79"/>
      <c r="B458" s="80"/>
      <c r="C458" s="80"/>
      <c r="D458" s="81"/>
      <c r="E458" s="186"/>
      <c r="F458" s="187"/>
      <c r="G458" s="187"/>
      <c r="H458" s="187"/>
      <c r="I458" s="187"/>
      <c r="J458" s="190">
        <f>E439</f>
        <v>0</v>
      </c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0"/>
      <c r="Y458" s="190"/>
      <c r="Z458" s="190"/>
      <c r="AA458" s="190"/>
      <c r="AB458" s="190"/>
      <c r="AC458" s="190"/>
      <c r="AD458" s="190"/>
      <c r="AE458" s="190"/>
      <c r="AF458" s="190"/>
      <c r="AG458" s="190"/>
      <c r="AH458" s="190"/>
      <c r="AI458" s="190"/>
      <c r="AJ458" s="190"/>
      <c r="AK458" s="190"/>
      <c r="AL458" s="191"/>
      <c r="AM458" s="68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  <c r="BB458" s="69"/>
      <c r="BC458" s="69"/>
      <c r="BD458" s="69"/>
      <c r="BE458" s="69"/>
      <c r="BF458" s="69"/>
      <c r="BG458" s="69"/>
      <c r="BH458" s="70"/>
      <c r="BI458" s="12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125"/>
    </row>
    <row r="459" spans="1:72" ht="11.1" customHeight="1" thickBot="1">
      <c r="A459" s="97"/>
      <c r="B459" s="98"/>
      <c r="C459" s="98"/>
      <c r="D459" s="99"/>
      <c r="E459" s="188"/>
      <c r="F459" s="189"/>
      <c r="G459" s="189"/>
      <c r="H459" s="189"/>
      <c r="I459" s="189"/>
      <c r="J459" s="192"/>
      <c r="K459" s="192"/>
      <c r="L459" s="192"/>
      <c r="M459" s="192"/>
      <c r="N459" s="192"/>
      <c r="O459" s="192"/>
      <c r="P459" s="192"/>
      <c r="Q459" s="192"/>
      <c r="R459" s="192"/>
      <c r="S459" s="192"/>
      <c r="T459" s="192"/>
      <c r="U459" s="192"/>
      <c r="V459" s="192"/>
      <c r="W459" s="192"/>
      <c r="X459" s="192"/>
      <c r="Y459" s="192"/>
      <c r="Z459" s="192"/>
      <c r="AA459" s="192"/>
      <c r="AB459" s="192"/>
      <c r="AC459" s="192"/>
      <c r="AD459" s="192"/>
      <c r="AE459" s="192"/>
      <c r="AF459" s="192"/>
      <c r="AG459" s="192"/>
      <c r="AH459" s="192"/>
      <c r="AI459" s="192"/>
      <c r="AJ459" s="192"/>
      <c r="AK459" s="192"/>
      <c r="AL459" s="193"/>
      <c r="AM459" s="129"/>
      <c r="AN459" s="130"/>
      <c r="AO459" s="130"/>
      <c r="AP459" s="130"/>
      <c r="AQ459" s="130"/>
      <c r="AR459" s="130"/>
      <c r="AS459" s="130"/>
      <c r="AT459" s="130"/>
      <c r="AU459" s="130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30"/>
      <c r="BF459" s="130"/>
      <c r="BG459" s="130"/>
      <c r="BH459" s="131"/>
      <c r="BI459" s="126"/>
      <c r="BJ459" s="127"/>
      <c r="BK459" s="127"/>
      <c r="BL459" s="127"/>
      <c r="BM459" s="127"/>
      <c r="BN459" s="127"/>
      <c r="BO459" s="127"/>
      <c r="BP459" s="127"/>
      <c r="BQ459" s="127"/>
      <c r="BR459" s="127"/>
      <c r="BS459" s="127"/>
      <c r="BT459" s="128"/>
    </row>
    <row r="460" spans="1:72" ht="11.1" customHeight="1">
      <c r="A460" s="94"/>
      <c r="B460" s="95"/>
      <c r="C460" s="95"/>
      <c r="D460" s="96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1" t="s">
        <v>25</v>
      </c>
      <c r="S460" s="101"/>
      <c r="T460" s="101"/>
      <c r="U460" s="101"/>
      <c r="V460" s="101"/>
      <c r="W460" s="102" t="s">
        <v>26</v>
      </c>
      <c r="X460" s="102"/>
      <c r="Y460" s="102"/>
      <c r="Z460" s="102"/>
      <c r="AA460" s="102"/>
      <c r="AB460" s="103" t="s">
        <v>27</v>
      </c>
      <c r="AC460" s="104"/>
      <c r="AD460" s="104"/>
      <c r="AE460" s="104"/>
      <c r="AF460" s="105"/>
      <c r="AG460" s="112"/>
      <c r="AH460" s="113"/>
      <c r="AI460" s="113"/>
      <c r="AJ460" s="113"/>
      <c r="AK460" s="113"/>
      <c r="AL460" s="114"/>
      <c r="AM460" s="142" t="s">
        <v>28</v>
      </c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4"/>
      <c r="BD460" s="145" t="s">
        <v>29</v>
      </c>
      <c r="BE460" s="145"/>
      <c r="BF460" s="145"/>
      <c r="BG460" s="145"/>
      <c r="BH460" s="145"/>
      <c r="BI460" s="146"/>
      <c r="BJ460" s="147"/>
      <c r="BK460" s="148"/>
      <c r="BL460" s="91"/>
      <c r="BM460" s="92"/>
      <c r="BN460" s="92"/>
      <c r="BO460" s="149"/>
      <c r="BP460" s="147"/>
      <c r="BQ460" s="148"/>
      <c r="BR460" s="91"/>
      <c r="BS460" s="92"/>
      <c r="BT460" s="93"/>
    </row>
    <row r="461" spans="1:72" ht="11.1" customHeight="1">
      <c r="A461" s="79"/>
      <c r="B461" s="80"/>
      <c r="C461" s="80"/>
      <c r="D461" s="81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8"/>
      <c r="S461" s="88"/>
      <c r="T461" s="88"/>
      <c r="U461" s="88"/>
      <c r="V461" s="88"/>
      <c r="W461" s="90"/>
      <c r="X461" s="90"/>
      <c r="Y461" s="90"/>
      <c r="Z461" s="90"/>
      <c r="AA461" s="90"/>
      <c r="AB461" s="106"/>
      <c r="AC461" s="107"/>
      <c r="AD461" s="107"/>
      <c r="AE461" s="107"/>
      <c r="AF461" s="108"/>
      <c r="AG461" s="115"/>
      <c r="AH461" s="116"/>
      <c r="AI461" s="116"/>
      <c r="AJ461" s="116"/>
      <c r="AK461" s="116"/>
      <c r="AL461" s="117"/>
      <c r="AM461" s="138"/>
      <c r="AN461" s="139"/>
      <c r="AO461" s="139"/>
      <c r="AP461" s="139"/>
      <c r="AQ461" s="139"/>
      <c r="AR461" s="139"/>
      <c r="AS461" s="139"/>
      <c r="AT461" s="139"/>
      <c r="AU461" s="139"/>
      <c r="AV461" s="139"/>
      <c r="AW461" s="139"/>
      <c r="AX461" s="139"/>
      <c r="AY461" s="139"/>
      <c r="AZ461" s="139"/>
      <c r="BA461" s="139"/>
      <c r="BB461" s="139"/>
      <c r="BC461" s="140"/>
      <c r="BD461" s="141"/>
      <c r="BE461" s="141"/>
      <c r="BF461" s="141"/>
      <c r="BG461" s="141"/>
      <c r="BH461" s="141"/>
      <c r="BI461" s="38"/>
      <c r="BJ461" s="39"/>
      <c r="BK461" s="40"/>
      <c r="BL461" s="46"/>
      <c r="BM461" s="47"/>
      <c r="BN461" s="47"/>
      <c r="BO461" s="51"/>
      <c r="BP461" s="39"/>
      <c r="BQ461" s="40"/>
      <c r="BR461" s="46"/>
      <c r="BS461" s="47"/>
      <c r="BT461" s="54"/>
    </row>
    <row r="462" spans="1:72" ht="11.1" customHeight="1">
      <c r="A462" s="79"/>
      <c r="B462" s="80"/>
      <c r="C462" s="80"/>
      <c r="D462" s="81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8"/>
      <c r="S462" s="88"/>
      <c r="T462" s="88"/>
      <c r="U462" s="88"/>
      <c r="V462" s="88"/>
      <c r="W462" s="90"/>
      <c r="X462" s="90"/>
      <c r="Y462" s="90"/>
      <c r="Z462" s="90"/>
      <c r="AA462" s="90"/>
      <c r="AB462" s="106"/>
      <c r="AC462" s="107"/>
      <c r="AD462" s="107"/>
      <c r="AE462" s="107"/>
      <c r="AF462" s="108"/>
      <c r="AG462" s="115"/>
      <c r="AH462" s="116"/>
      <c r="AI462" s="116"/>
      <c r="AJ462" s="116"/>
      <c r="AK462" s="116"/>
      <c r="AL462" s="117"/>
      <c r="AM462" s="138"/>
      <c r="AN462" s="139"/>
      <c r="AO462" s="139"/>
      <c r="AP462" s="139"/>
      <c r="AQ462" s="139"/>
      <c r="AR462" s="139"/>
      <c r="AS462" s="139"/>
      <c r="AT462" s="139"/>
      <c r="AU462" s="139"/>
      <c r="AV462" s="139"/>
      <c r="AW462" s="139"/>
      <c r="AX462" s="139"/>
      <c r="AY462" s="139"/>
      <c r="AZ462" s="139"/>
      <c r="BA462" s="139"/>
      <c r="BB462" s="139"/>
      <c r="BC462" s="140"/>
      <c r="BD462" s="141"/>
      <c r="BE462" s="141"/>
      <c r="BF462" s="141"/>
      <c r="BG462" s="141"/>
      <c r="BH462" s="141"/>
      <c r="BI462" s="38"/>
      <c r="BJ462" s="39"/>
      <c r="BK462" s="40"/>
      <c r="BL462" s="46"/>
      <c r="BM462" s="47"/>
      <c r="BN462" s="47"/>
      <c r="BO462" s="51"/>
      <c r="BP462" s="39"/>
      <c r="BQ462" s="40"/>
      <c r="BR462" s="46"/>
      <c r="BS462" s="47"/>
      <c r="BT462" s="54"/>
    </row>
    <row r="463" spans="1:72" ht="11.1" customHeight="1" thickBot="1">
      <c r="A463" s="79"/>
      <c r="B463" s="80"/>
      <c r="C463" s="80"/>
      <c r="D463" s="81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8"/>
      <c r="S463" s="88"/>
      <c r="T463" s="88"/>
      <c r="U463" s="88"/>
      <c r="V463" s="88"/>
      <c r="W463" s="90"/>
      <c r="X463" s="90"/>
      <c r="Y463" s="90"/>
      <c r="Z463" s="90"/>
      <c r="AA463" s="90"/>
      <c r="AB463" s="109"/>
      <c r="AC463" s="110"/>
      <c r="AD463" s="110"/>
      <c r="AE463" s="110"/>
      <c r="AF463" s="111"/>
      <c r="AG463" s="115"/>
      <c r="AH463" s="116"/>
      <c r="AI463" s="116"/>
      <c r="AJ463" s="116"/>
      <c r="AK463" s="116"/>
      <c r="AL463" s="117"/>
      <c r="AM463" s="138"/>
      <c r="AN463" s="139"/>
      <c r="AO463" s="139"/>
      <c r="AP463" s="139"/>
      <c r="AQ463" s="139"/>
      <c r="AR463" s="139"/>
      <c r="AS463" s="139"/>
      <c r="AT463" s="139"/>
      <c r="AU463" s="139"/>
      <c r="AV463" s="139"/>
      <c r="AW463" s="139"/>
      <c r="AX463" s="139"/>
      <c r="AY463" s="139"/>
      <c r="AZ463" s="139"/>
      <c r="BA463" s="139"/>
      <c r="BB463" s="139"/>
      <c r="BC463" s="140"/>
      <c r="BD463" s="141"/>
      <c r="BE463" s="141"/>
      <c r="BF463" s="141"/>
      <c r="BG463" s="141"/>
      <c r="BH463" s="141"/>
      <c r="BI463" s="41"/>
      <c r="BJ463" s="42"/>
      <c r="BK463" s="43"/>
      <c r="BL463" s="48"/>
      <c r="BM463" s="49"/>
      <c r="BN463" s="49"/>
      <c r="BO463" s="52"/>
      <c r="BP463" s="42"/>
      <c r="BQ463" s="43"/>
      <c r="BR463" s="48"/>
      <c r="BS463" s="49"/>
      <c r="BT463" s="55"/>
    </row>
    <row r="464" spans="1:72" ht="11.1" customHeight="1" thickTop="1">
      <c r="A464" s="79"/>
      <c r="B464" s="80"/>
      <c r="C464" s="80"/>
      <c r="D464" s="81"/>
      <c r="E464" s="56" t="s">
        <v>30</v>
      </c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8"/>
      <c r="AM464" s="65" t="s">
        <v>31</v>
      </c>
      <c r="AN464" s="66"/>
      <c r="AO464" s="66"/>
      <c r="AP464" s="66"/>
      <c r="AQ464" s="66"/>
      <c r="AR464" s="66"/>
      <c r="AS464" s="66"/>
      <c r="AT464" s="66"/>
      <c r="AU464" s="66"/>
      <c r="AV464" s="66"/>
      <c r="AW464" s="66"/>
      <c r="AX464" s="66"/>
      <c r="AY464" s="66"/>
      <c r="AZ464" s="66"/>
      <c r="BA464" s="66"/>
      <c r="BB464" s="66"/>
      <c r="BC464" s="66"/>
      <c r="BD464" s="66"/>
      <c r="BE464" s="66"/>
      <c r="BF464" s="66"/>
      <c r="BG464" s="66"/>
      <c r="BH464" s="67"/>
      <c r="BI464" s="121" t="s">
        <v>32</v>
      </c>
      <c r="BJ464" s="122"/>
      <c r="BK464" s="122"/>
      <c r="BL464" s="122"/>
      <c r="BM464" s="122"/>
      <c r="BN464" s="122"/>
      <c r="BO464" s="122"/>
      <c r="BP464" s="122"/>
      <c r="BQ464" s="122"/>
      <c r="BR464" s="122"/>
      <c r="BS464" s="122"/>
      <c r="BT464" s="123"/>
    </row>
    <row r="465" spans="1:72" ht="11.1" customHeight="1">
      <c r="A465" s="79"/>
      <c r="B465" s="80"/>
      <c r="C465" s="80"/>
      <c r="D465" s="81"/>
      <c r="E465" s="59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0"/>
      <c r="AG465" s="60"/>
      <c r="AH465" s="60"/>
      <c r="AI465" s="60"/>
      <c r="AJ465" s="60"/>
      <c r="AK465" s="60"/>
      <c r="AL465" s="61"/>
      <c r="AM465" s="68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  <c r="AZ465" s="69"/>
      <c r="BA465" s="69"/>
      <c r="BB465" s="69"/>
      <c r="BC465" s="69"/>
      <c r="BD465" s="69"/>
      <c r="BE465" s="69"/>
      <c r="BF465" s="69"/>
      <c r="BG465" s="69"/>
      <c r="BH465" s="70"/>
      <c r="BI465" s="12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125"/>
    </row>
    <row r="466" spans="1:72" ht="11.1" customHeight="1">
      <c r="A466" s="79"/>
      <c r="B466" s="80"/>
      <c r="C466" s="80"/>
      <c r="D466" s="81"/>
      <c r="E466" s="59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0"/>
      <c r="AG466" s="60"/>
      <c r="AH466" s="60"/>
      <c r="AI466" s="60"/>
      <c r="AJ466" s="60"/>
      <c r="AK466" s="60"/>
      <c r="AL466" s="61"/>
      <c r="AM466" s="68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  <c r="BG466" s="69"/>
      <c r="BH466" s="70"/>
      <c r="BI466" s="12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125"/>
    </row>
    <row r="467" spans="1:72" ht="11.1" customHeight="1" thickBot="1">
      <c r="A467" s="97"/>
      <c r="B467" s="98"/>
      <c r="C467" s="98"/>
      <c r="D467" s="99"/>
      <c r="E467" s="118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19"/>
      <c r="AC467" s="119"/>
      <c r="AD467" s="119"/>
      <c r="AE467" s="119"/>
      <c r="AF467" s="119"/>
      <c r="AG467" s="119"/>
      <c r="AH467" s="119"/>
      <c r="AI467" s="119"/>
      <c r="AJ467" s="119"/>
      <c r="AK467" s="119"/>
      <c r="AL467" s="120"/>
      <c r="AM467" s="129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30"/>
      <c r="BF467" s="130"/>
      <c r="BG467" s="130"/>
      <c r="BH467" s="131"/>
      <c r="BI467" s="126"/>
      <c r="BJ467" s="127"/>
      <c r="BK467" s="127"/>
      <c r="BL467" s="127"/>
      <c r="BM467" s="127"/>
      <c r="BN467" s="127"/>
      <c r="BO467" s="127"/>
      <c r="BP467" s="127"/>
      <c r="BQ467" s="127"/>
      <c r="BR467" s="127"/>
      <c r="BS467" s="127"/>
      <c r="BT467" s="128"/>
    </row>
    <row r="468" spans="1:72" ht="11.1" customHeight="1">
      <c r="A468" s="94"/>
      <c r="B468" s="95"/>
      <c r="C468" s="95"/>
      <c r="D468" s="96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1" t="s">
        <v>25</v>
      </c>
      <c r="S468" s="101"/>
      <c r="T468" s="101"/>
      <c r="U468" s="101"/>
      <c r="V468" s="101"/>
      <c r="W468" s="102" t="s">
        <v>26</v>
      </c>
      <c r="X468" s="102"/>
      <c r="Y468" s="102"/>
      <c r="Z468" s="102"/>
      <c r="AA468" s="102"/>
      <c r="AB468" s="103" t="s">
        <v>27</v>
      </c>
      <c r="AC468" s="104"/>
      <c r="AD468" s="104"/>
      <c r="AE468" s="104"/>
      <c r="AF468" s="105"/>
      <c r="AG468" s="112"/>
      <c r="AH468" s="113"/>
      <c r="AI468" s="113"/>
      <c r="AJ468" s="113"/>
      <c r="AK468" s="113"/>
      <c r="AL468" s="114"/>
      <c r="AM468" s="142" t="s">
        <v>28</v>
      </c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4"/>
      <c r="BD468" s="145" t="s">
        <v>29</v>
      </c>
      <c r="BE468" s="145"/>
      <c r="BF468" s="145"/>
      <c r="BG468" s="145"/>
      <c r="BH468" s="145"/>
      <c r="BI468" s="146"/>
      <c r="BJ468" s="147"/>
      <c r="BK468" s="148"/>
      <c r="BL468" s="91"/>
      <c r="BM468" s="92"/>
      <c r="BN468" s="92"/>
      <c r="BO468" s="149"/>
      <c r="BP468" s="147"/>
      <c r="BQ468" s="148"/>
      <c r="BR468" s="91"/>
      <c r="BS468" s="92"/>
      <c r="BT468" s="93"/>
    </row>
    <row r="469" spans="1:72" ht="11.1" customHeight="1">
      <c r="A469" s="79"/>
      <c r="B469" s="80"/>
      <c r="C469" s="80"/>
      <c r="D469" s="81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8"/>
      <c r="S469" s="88"/>
      <c r="T469" s="88"/>
      <c r="U469" s="88"/>
      <c r="V469" s="88"/>
      <c r="W469" s="90"/>
      <c r="X469" s="90"/>
      <c r="Y469" s="90"/>
      <c r="Z469" s="90"/>
      <c r="AA469" s="90"/>
      <c r="AB469" s="106"/>
      <c r="AC469" s="107"/>
      <c r="AD469" s="107"/>
      <c r="AE469" s="107"/>
      <c r="AF469" s="108"/>
      <c r="AG469" s="115"/>
      <c r="AH469" s="116"/>
      <c r="AI469" s="116"/>
      <c r="AJ469" s="116"/>
      <c r="AK469" s="116"/>
      <c r="AL469" s="117"/>
      <c r="AM469" s="138"/>
      <c r="AN469" s="139"/>
      <c r="AO469" s="139"/>
      <c r="AP469" s="139"/>
      <c r="AQ469" s="139"/>
      <c r="AR469" s="139"/>
      <c r="AS469" s="139"/>
      <c r="AT469" s="139"/>
      <c r="AU469" s="139"/>
      <c r="AV469" s="139"/>
      <c r="AW469" s="139"/>
      <c r="AX469" s="139"/>
      <c r="AY469" s="139"/>
      <c r="AZ469" s="139"/>
      <c r="BA469" s="139"/>
      <c r="BB469" s="139"/>
      <c r="BC469" s="140"/>
      <c r="BD469" s="141"/>
      <c r="BE469" s="141"/>
      <c r="BF469" s="141"/>
      <c r="BG469" s="141"/>
      <c r="BH469" s="141"/>
      <c r="BI469" s="38"/>
      <c r="BJ469" s="39"/>
      <c r="BK469" s="40"/>
      <c r="BL469" s="46"/>
      <c r="BM469" s="47"/>
      <c r="BN469" s="47"/>
      <c r="BO469" s="51"/>
      <c r="BP469" s="39"/>
      <c r="BQ469" s="40"/>
      <c r="BR469" s="46"/>
      <c r="BS469" s="47"/>
      <c r="BT469" s="54"/>
    </row>
    <row r="470" spans="1:72" ht="11.1" customHeight="1">
      <c r="A470" s="79"/>
      <c r="B470" s="80"/>
      <c r="C470" s="80"/>
      <c r="D470" s="81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8"/>
      <c r="S470" s="88"/>
      <c r="T470" s="88"/>
      <c r="U470" s="88"/>
      <c r="V470" s="88"/>
      <c r="W470" s="90"/>
      <c r="X470" s="90"/>
      <c r="Y470" s="90"/>
      <c r="Z470" s="90"/>
      <c r="AA470" s="90"/>
      <c r="AB470" s="106"/>
      <c r="AC470" s="107"/>
      <c r="AD470" s="107"/>
      <c r="AE470" s="107"/>
      <c r="AF470" s="108"/>
      <c r="AG470" s="115"/>
      <c r="AH470" s="116"/>
      <c r="AI470" s="116"/>
      <c r="AJ470" s="116"/>
      <c r="AK470" s="116"/>
      <c r="AL470" s="117"/>
      <c r="AM470" s="138"/>
      <c r="AN470" s="139"/>
      <c r="AO470" s="139"/>
      <c r="AP470" s="139"/>
      <c r="AQ470" s="139"/>
      <c r="AR470" s="139"/>
      <c r="AS470" s="139"/>
      <c r="AT470" s="139"/>
      <c r="AU470" s="139"/>
      <c r="AV470" s="139"/>
      <c r="AW470" s="139"/>
      <c r="AX470" s="139"/>
      <c r="AY470" s="139"/>
      <c r="AZ470" s="139"/>
      <c r="BA470" s="139"/>
      <c r="BB470" s="139"/>
      <c r="BC470" s="140"/>
      <c r="BD470" s="141"/>
      <c r="BE470" s="141"/>
      <c r="BF470" s="141"/>
      <c r="BG470" s="141"/>
      <c r="BH470" s="141"/>
      <c r="BI470" s="38"/>
      <c r="BJ470" s="39"/>
      <c r="BK470" s="40"/>
      <c r="BL470" s="46"/>
      <c r="BM470" s="47"/>
      <c r="BN470" s="47"/>
      <c r="BO470" s="51"/>
      <c r="BP470" s="39"/>
      <c r="BQ470" s="40"/>
      <c r="BR470" s="46"/>
      <c r="BS470" s="47"/>
      <c r="BT470" s="54"/>
    </row>
    <row r="471" spans="1:72" ht="11.1" customHeight="1" thickBot="1">
      <c r="A471" s="79"/>
      <c r="B471" s="80"/>
      <c r="C471" s="80"/>
      <c r="D471" s="81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8"/>
      <c r="S471" s="88"/>
      <c r="T471" s="88"/>
      <c r="U471" s="88"/>
      <c r="V471" s="88"/>
      <c r="W471" s="90"/>
      <c r="X471" s="90"/>
      <c r="Y471" s="90"/>
      <c r="Z471" s="90"/>
      <c r="AA471" s="90"/>
      <c r="AB471" s="109"/>
      <c r="AC471" s="110"/>
      <c r="AD471" s="110"/>
      <c r="AE471" s="110"/>
      <c r="AF471" s="111"/>
      <c r="AG471" s="115"/>
      <c r="AH471" s="116"/>
      <c r="AI471" s="116"/>
      <c r="AJ471" s="116"/>
      <c r="AK471" s="116"/>
      <c r="AL471" s="117"/>
      <c r="AM471" s="138"/>
      <c r="AN471" s="139"/>
      <c r="AO471" s="139"/>
      <c r="AP471" s="139"/>
      <c r="AQ471" s="139"/>
      <c r="AR471" s="139"/>
      <c r="AS471" s="139"/>
      <c r="AT471" s="139"/>
      <c r="AU471" s="139"/>
      <c r="AV471" s="139"/>
      <c r="AW471" s="139"/>
      <c r="AX471" s="139"/>
      <c r="AY471" s="139"/>
      <c r="AZ471" s="139"/>
      <c r="BA471" s="139"/>
      <c r="BB471" s="139"/>
      <c r="BC471" s="140"/>
      <c r="BD471" s="141"/>
      <c r="BE471" s="141"/>
      <c r="BF471" s="141"/>
      <c r="BG471" s="141"/>
      <c r="BH471" s="141"/>
      <c r="BI471" s="41"/>
      <c r="BJ471" s="42"/>
      <c r="BK471" s="43"/>
      <c r="BL471" s="48"/>
      <c r="BM471" s="49"/>
      <c r="BN471" s="49"/>
      <c r="BO471" s="52"/>
      <c r="BP471" s="42"/>
      <c r="BQ471" s="43"/>
      <c r="BR471" s="48"/>
      <c r="BS471" s="49"/>
      <c r="BT471" s="55"/>
    </row>
    <row r="472" spans="1:72" ht="11.1" customHeight="1" thickTop="1">
      <c r="A472" s="79"/>
      <c r="B472" s="80"/>
      <c r="C472" s="80"/>
      <c r="D472" s="81"/>
      <c r="E472" s="56" t="s">
        <v>30</v>
      </c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8"/>
      <c r="AM472" s="65" t="s">
        <v>31</v>
      </c>
      <c r="AN472" s="66"/>
      <c r="AO472" s="66"/>
      <c r="AP472" s="66"/>
      <c r="AQ472" s="66"/>
      <c r="AR472" s="66"/>
      <c r="AS472" s="66"/>
      <c r="AT472" s="66"/>
      <c r="AU472" s="66"/>
      <c r="AV472" s="66"/>
      <c r="AW472" s="66"/>
      <c r="AX472" s="66"/>
      <c r="AY472" s="66"/>
      <c r="AZ472" s="66"/>
      <c r="BA472" s="66"/>
      <c r="BB472" s="66"/>
      <c r="BC472" s="66"/>
      <c r="BD472" s="66"/>
      <c r="BE472" s="66"/>
      <c r="BF472" s="66"/>
      <c r="BG472" s="66"/>
      <c r="BH472" s="67"/>
      <c r="BI472" s="121" t="s">
        <v>32</v>
      </c>
      <c r="BJ472" s="122"/>
      <c r="BK472" s="122"/>
      <c r="BL472" s="122"/>
      <c r="BM472" s="122"/>
      <c r="BN472" s="122"/>
      <c r="BO472" s="122"/>
      <c r="BP472" s="122"/>
      <c r="BQ472" s="122"/>
      <c r="BR472" s="122"/>
      <c r="BS472" s="122"/>
      <c r="BT472" s="123"/>
    </row>
    <row r="473" spans="1:72" ht="11.1" customHeight="1">
      <c r="A473" s="79"/>
      <c r="B473" s="80"/>
      <c r="C473" s="80"/>
      <c r="D473" s="81"/>
      <c r="E473" s="59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  <c r="AB473" s="60"/>
      <c r="AC473" s="60"/>
      <c r="AD473" s="60"/>
      <c r="AE473" s="60"/>
      <c r="AF473" s="60"/>
      <c r="AG473" s="60"/>
      <c r="AH473" s="60"/>
      <c r="AI473" s="60"/>
      <c r="AJ473" s="60"/>
      <c r="AK473" s="60"/>
      <c r="AL473" s="61"/>
      <c r="AM473" s="68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  <c r="AZ473" s="69"/>
      <c r="BA473" s="69"/>
      <c r="BB473" s="69"/>
      <c r="BC473" s="69"/>
      <c r="BD473" s="69"/>
      <c r="BE473" s="69"/>
      <c r="BF473" s="69"/>
      <c r="BG473" s="69"/>
      <c r="BH473" s="70"/>
      <c r="BI473" s="12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125"/>
    </row>
    <row r="474" spans="1:72" ht="11.1" customHeight="1">
      <c r="A474" s="79"/>
      <c r="B474" s="80"/>
      <c r="C474" s="80"/>
      <c r="D474" s="81"/>
      <c r="E474" s="59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  <c r="AA474" s="60"/>
      <c r="AB474" s="60"/>
      <c r="AC474" s="60"/>
      <c r="AD474" s="60"/>
      <c r="AE474" s="60"/>
      <c r="AF474" s="60"/>
      <c r="AG474" s="60"/>
      <c r="AH474" s="60"/>
      <c r="AI474" s="60"/>
      <c r="AJ474" s="60"/>
      <c r="AK474" s="60"/>
      <c r="AL474" s="61"/>
      <c r="AM474" s="68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  <c r="AZ474" s="69"/>
      <c r="BA474" s="69"/>
      <c r="BB474" s="69"/>
      <c r="BC474" s="69"/>
      <c r="BD474" s="69"/>
      <c r="BE474" s="69"/>
      <c r="BF474" s="69"/>
      <c r="BG474" s="69"/>
      <c r="BH474" s="70"/>
      <c r="BI474" s="12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125"/>
    </row>
    <row r="475" spans="1:72" ht="11.1" customHeight="1" thickBot="1">
      <c r="A475" s="97"/>
      <c r="B475" s="98"/>
      <c r="C475" s="98"/>
      <c r="D475" s="99"/>
      <c r="E475" s="118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19"/>
      <c r="AC475" s="119"/>
      <c r="AD475" s="119"/>
      <c r="AE475" s="119"/>
      <c r="AF475" s="119"/>
      <c r="AG475" s="119"/>
      <c r="AH475" s="119"/>
      <c r="AI475" s="119"/>
      <c r="AJ475" s="119"/>
      <c r="AK475" s="119"/>
      <c r="AL475" s="120"/>
      <c r="AM475" s="129"/>
      <c r="AN475" s="130"/>
      <c r="AO475" s="130"/>
      <c r="AP475" s="130"/>
      <c r="AQ475" s="130"/>
      <c r="AR475" s="130"/>
      <c r="AS475" s="130"/>
      <c r="AT475" s="130"/>
      <c r="AU475" s="130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30"/>
      <c r="BF475" s="130"/>
      <c r="BG475" s="130"/>
      <c r="BH475" s="131"/>
      <c r="BI475" s="126"/>
      <c r="BJ475" s="127"/>
      <c r="BK475" s="127"/>
      <c r="BL475" s="127"/>
      <c r="BM475" s="127"/>
      <c r="BN475" s="127"/>
      <c r="BO475" s="127"/>
      <c r="BP475" s="127"/>
      <c r="BQ475" s="127"/>
      <c r="BR475" s="127"/>
      <c r="BS475" s="127"/>
      <c r="BT475" s="128"/>
    </row>
    <row r="476" spans="1:72" ht="11.1" customHeight="1">
      <c r="A476" s="94"/>
      <c r="B476" s="95"/>
      <c r="C476" s="95"/>
      <c r="D476" s="96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1" t="s">
        <v>25</v>
      </c>
      <c r="S476" s="101"/>
      <c r="T476" s="101"/>
      <c r="U476" s="101"/>
      <c r="V476" s="101"/>
      <c r="W476" s="102" t="s">
        <v>26</v>
      </c>
      <c r="X476" s="102"/>
      <c r="Y476" s="102"/>
      <c r="Z476" s="102"/>
      <c r="AA476" s="102"/>
      <c r="AB476" s="103" t="s">
        <v>27</v>
      </c>
      <c r="AC476" s="104"/>
      <c r="AD476" s="104"/>
      <c r="AE476" s="104"/>
      <c r="AF476" s="105"/>
      <c r="AG476" s="112"/>
      <c r="AH476" s="113"/>
      <c r="AI476" s="113"/>
      <c r="AJ476" s="113"/>
      <c r="AK476" s="113"/>
      <c r="AL476" s="114"/>
      <c r="AM476" s="142" t="s">
        <v>28</v>
      </c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4"/>
      <c r="BD476" s="145" t="s">
        <v>29</v>
      </c>
      <c r="BE476" s="145"/>
      <c r="BF476" s="145"/>
      <c r="BG476" s="145"/>
      <c r="BH476" s="145"/>
      <c r="BI476" s="146"/>
      <c r="BJ476" s="147"/>
      <c r="BK476" s="148"/>
      <c r="BL476" s="91"/>
      <c r="BM476" s="92"/>
      <c r="BN476" s="92"/>
      <c r="BO476" s="149"/>
      <c r="BP476" s="147"/>
      <c r="BQ476" s="148"/>
      <c r="BR476" s="91"/>
      <c r="BS476" s="92"/>
      <c r="BT476" s="93"/>
    </row>
    <row r="477" spans="1:72" ht="11.1" customHeight="1">
      <c r="A477" s="79"/>
      <c r="B477" s="80"/>
      <c r="C477" s="80"/>
      <c r="D477" s="81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8"/>
      <c r="S477" s="88"/>
      <c r="T477" s="88"/>
      <c r="U477" s="88"/>
      <c r="V477" s="88"/>
      <c r="W477" s="90"/>
      <c r="X477" s="90"/>
      <c r="Y477" s="90"/>
      <c r="Z477" s="90"/>
      <c r="AA477" s="90"/>
      <c r="AB477" s="106"/>
      <c r="AC477" s="107"/>
      <c r="AD477" s="107"/>
      <c r="AE477" s="107"/>
      <c r="AF477" s="108"/>
      <c r="AG477" s="115"/>
      <c r="AH477" s="116"/>
      <c r="AI477" s="116"/>
      <c r="AJ477" s="116"/>
      <c r="AK477" s="116"/>
      <c r="AL477" s="117"/>
      <c r="AM477" s="138"/>
      <c r="AN477" s="139"/>
      <c r="AO477" s="139"/>
      <c r="AP477" s="139"/>
      <c r="AQ477" s="139"/>
      <c r="AR477" s="139"/>
      <c r="AS477" s="139"/>
      <c r="AT477" s="139"/>
      <c r="AU477" s="139"/>
      <c r="AV477" s="139"/>
      <c r="AW477" s="139"/>
      <c r="AX477" s="139"/>
      <c r="AY477" s="139"/>
      <c r="AZ477" s="139"/>
      <c r="BA477" s="139"/>
      <c r="BB477" s="139"/>
      <c r="BC477" s="140"/>
      <c r="BD477" s="141"/>
      <c r="BE477" s="141"/>
      <c r="BF477" s="141"/>
      <c r="BG477" s="141"/>
      <c r="BH477" s="141"/>
      <c r="BI477" s="38"/>
      <c r="BJ477" s="39"/>
      <c r="BK477" s="40"/>
      <c r="BL477" s="46"/>
      <c r="BM477" s="47"/>
      <c r="BN477" s="47"/>
      <c r="BO477" s="51"/>
      <c r="BP477" s="39"/>
      <c r="BQ477" s="40"/>
      <c r="BR477" s="46"/>
      <c r="BS477" s="47"/>
      <c r="BT477" s="54"/>
    </row>
    <row r="478" spans="1:72" ht="11.1" customHeight="1">
      <c r="A478" s="79"/>
      <c r="B478" s="80"/>
      <c r="C478" s="80"/>
      <c r="D478" s="81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8"/>
      <c r="S478" s="88"/>
      <c r="T478" s="88"/>
      <c r="U478" s="88"/>
      <c r="V478" s="88"/>
      <c r="W478" s="90"/>
      <c r="X478" s="90"/>
      <c r="Y478" s="90"/>
      <c r="Z478" s="90"/>
      <c r="AA478" s="90"/>
      <c r="AB478" s="106"/>
      <c r="AC478" s="107"/>
      <c r="AD478" s="107"/>
      <c r="AE478" s="107"/>
      <c r="AF478" s="108"/>
      <c r="AG478" s="115"/>
      <c r="AH478" s="116"/>
      <c r="AI478" s="116"/>
      <c r="AJ478" s="116"/>
      <c r="AK478" s="116"/>
      <c r="AL478" s="117"/>
      <c r="AM478" s="138"/>
      <c r="AN478" s="139"/>
      <c r="AO478" s="139"/>
      <c r="AP478" s="139"/>
      <c r="AQ478" s="139"/>
      <c r="AR478" s="139"/>
      <c r="AS478" s="139"/>
      <c r="AT478" s="139"/>
      <c r="AU478" s="139"/>
      <c r="AV478" s="139"/>
      <c r="AW478" s="139"/>
      <c r="AX478" s="139"/>
      <c r="AY478" s="139"/>
      <c r="AZ478" s="139"/>
      <c r="BA478" s="139"/>
      <c r="BB478" s="139"/>
      <c r="BC478" s="140"/>
      <c r="BD478" s="141"/>
      <c r="BE478" s="141"/>
      <c r="BF478" s="141"/>
      <c r="BG478" s="141"/>
      <c r="BH478" s="141"/>
      <c r="BI478" s="38"/>
      <c r="BJ478" s="39"/>
      <c r="BK478" s="40"/>
      <c r="BL478" s="46"/>
      <c r="BM478" s="47"/>
      <c r="BN478" s="47"/>
      <c r="BO478" s="51"/>
      <c r="BP478" s="39"/>
      <c r="BQ478" s="40"/>
      <c r="BR478" s="46"/>
      <c r="BS478" s="47"/>
      <c r="BT478" s="54"/>
    </row>
    <row r="479" spans="1:72" ht="11.1" customHeight="1" thickBot="1">
      <c r="A479" s="79"/>
      <c r="B479" s="80"/>
      <c r="C479" s="80"/>
      <c r="D479" s="81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8"/>
      <c r="S479" s="88"/>
      <c r="T479" s="88"/>
      <c r="U479" s="88"/>
      <c r="V479" s="88"/>
      <c r="W479" s="90"/>
      <c r="X479" s="90"/>
      <c r="Y479" s="90"/>
      <c r="Z479" s="90"/>
      <c r="AA479" s="90"/>
      <c r="AB479" s="109"/>
      <c r="AC479" s="110"/>
      <c r="AD479" s="110"/>
      <c r="AE479" s="110"/>
      <c r="AF479" s="111"/>
      <c r="AG479" s="115"/>
      <c r="AH479" s="116"/>
      <c r="AI479" s="116"/>
      <c r="AJ479" s="116"/>
      <c r="AK479" s="116"/>
      <c r="AL479" s="117"/>
      <c r="AM479" s="138"/>
      <c r="AN479" s="139"/>
      <c r="AO479" s="139"/>
      <c r="AP479" s="139"/>
      <c r="AQ479" s="139"/>
      <c r="AR479" s="139"/>
      <c r="AS479" s="139"/>
      <c r="AT479" s="139"/>
      <c r="AU479" s="139"/>
      <c r="AV479" s="139"/>
      <c r="AW479" s="139"/>
      <c r="AX479" s="139"/>
      <c r="AY479" s="139"/>
      <c r="AZ479" s="139"/>
      <c r="BA479" s="139"/>
      <c r="BB479" s="139"/>
      <c r="BC479" s="140"/>
      <c r="BD479" s="141"/>
      <c r="BE479" s="141"/>
      <c r="BF479" s="141"/>
      <c r="BG479" s="141"/>
      <c r="BH479" s="141"/>
      <c r="BI479" s="41"/>
      <c r="BJ479" s="42"/>
      <c r="BK479" s="43"/>
      <c r="BL479" s="48"/>
      <c r="BM479" s="49"/>
      <c r="BN479" s="49"/>
      <c r="BO479" s="52"/>
      <c r="BP479" s="42"/>
      <c r="BQ479" s="43"/>
      <c r="BR479" s="48"/>
      <c r="BS479" s="49"/>
      <c r="BT479" s="55"/>
    </row>
    <row r="480" spans="1:72" ht="11.1" customHeight="1" thickTop="1">
      <c r="A480" s="79"/>
      <c r="B480" s="80"/>
      <c r="C480" s="80"/>
      <c r="D480" s="81"/>
      <c r="E480" s="56" t="s">
        <v>30</v>
      </c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8"/>
      <c r="AM480" s="65" t="s">
        <v>31</v>
      </c>
      <c r="AN480" s="66"/>
      <c r="AO480" s="66"/>
      <c r="AP480" s="66"/>
      <c r="AQ480" s="66"/>
      <c r="AR480" s="66"/>
      <c r="AS480" s="66"/>
      <c r="AT480" s="66"/>
      <c r="AU480" s="66"/>
      <c r="AV480" s="66"/>
      <c r="AW480" s="66"/>
      <c r="AX480" s="66"/>
      <c r="AY480" s="66"/>
      <c r="AZ480" s="66"/>
      <c r="BA480" s="66"/>
      <c r="BB480" s="66"/>
      <c r="BC480" s="66"/>
      <c r="BD480" s="66"/>
      <c r="BE480" s="66"/>
      <c r="BF480" s="66"/>
      <c r="BG480" s="66"/>
      <c r="BH480" s="67"/>
      <c r="BI480" s="121" t="s">
        <v>32</v>
      </c>
      <c r="BJ480" s="122"/>
      <c r="BK480" s="122"/>
      <c r="BL480" s="122"/>
      <c r="BM480" s="122"/>
      <c r="BN480" s="122"/>
      <c r="BO480" s="122"/>
      <c r="BP480" s="122"/>
      <c r="BQ480" s="122"/>
      <c r="BR480" s="122"/>
      <c r="BS480" s="122"/>
      <c r="BT480" s="123"/>
    </row>
    <row r="481" spans="1:72" ht="11.1" customHeight="1">
      <c r="A481" s="79"/>
      <c r="B481" s="80"/>
      <c r="C481" s="80"/>
      <c r="D481" s="81"/>
      <c r="E481" s="59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0"/>
      <c r="AG481" s="60"/>
      <c r="AH481" s="60"/>
      <c r="AI481" s="60"/>
      <c r="AJ481" s="60"/>
      <c r="AK481" s="60"/>
      <c r="AL481" s="61"/>
      <c r="AM481" s="68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  <c r="BG481" s="69"/>
      <c r="BH481" s="70"/>
      <c r="BI481" s="12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125"/>
    </row>
    <row r="482" spans="1:72" ht="11.1" customHeight="1">
      <c r="A482" s="79"/>
      <c r="B482" s="80"/>
      <c r="C482" s="80"/>
      <c r="D482" s="81"/>
      <c r="E482" s="59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0"/>
      <c r="AG482" s="60"/>
      <c r="AH482" s="60"/>
      <c r="AI482" s="60"/>
      <c r="AJ482" s="60"/>
      <c r="AK482" s="60"/>
      <c r="AL482" s="61"/>
      <c r="AM482" s="68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  <c r="AZ482" s="69"/>
      <c r="BA482" s="69"/>
      <c r="BB482" s="69"/>
      <c r="BC482" s="69"/>
      <c r="BD482" s="69"/>
      <c r="BE482" s="69"/>
      <c r="BF482" s="69"/>
      <c r="BG482" s="69"/>
      <c r="BH482" s="70"/>
      <c r="BI482" s="12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125"/>
    </row>
    <row r="483" spans="1:72" ht="11.1" customHeight="1" thickBot="1">
      <c r="A483" s="97"/>
      <c r="B483" s="98"/>
      <c r="C483" s="98"/>
      <c r="D483" s="99"/>
      <c r="E483" s="118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19"/>
      <c r="AC483" s="119"/>
      <c r="AD483" s="119"/>
      <c r="AE483" s="119"/>
      <c r="AF483" s="119"/>
      <c r="AG483" s="119"/>
      <c r="AH483" s="119"/>
      <c r="AI483" s="119"/>
      <c r="AJ483" s="119"/>
      <c r="AK483" s="119"/>
      <c r="AL483" s="120"/>
      <c r="AM483" s="129"/>
      <c r="AN483" s="130"/>
      <c r="AO483" s="130"/>
      <c r="AP483" s="130"/>
      <c r="AQ483" s="130"/>
      <c r="AR483" s="130"/>
      <c r="AS483" s="130"/>
      <c r="AT483" s="130"/>
      <c r="AU483" s="130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30"/>
      <c r="BF483" s="130"/>
      <c r="BG483" s="130"/>
      <c r="BH483" s="131"/>
      <c r="BI483" s="126"/>
      <c r="BJ483" s="127"/>
      <c r="BK483" s="127"/>
      <c r="BL483" s="127"/>
      <c r="BM483" s="127"/>
      <c r="BN483" s="127"/>
      <c r="BO483" s="127"/>
      <c r="BP483" s="127"/>
      <c r="BQ483" s="127"/>
      <c r="BR483" s="127"/>
      <c r="BS483" s="127"/>
      <c r="BT483" s="128"/>
    </row>
  </sheetData>
  <mergeCells count="906">
    <mergeCell ref="BL476:BN479"/>
    <mergeCell ref="BO476:BQ479"/>
    <mergeCell ref="BR476:BT479"/>
    <mergeCell ref="E480:AL483"/>
    <mergeCell ref="AM480:BH483"/>
    <mergeCell ref="BI480:BT483"/>
    <mergeCell ref="A476:D483"/>
    <mergeCell ref="E476:Q479"/>
    <mergeCell ref="R476:V479"/>
    <mergeCell ref="W476:AA479"/>
    <mergeCell ref="AB476:AF479"/>
    <mergeCell ref="AG476:AL479"/>
    <mergeCell ref="AM476:BC479"/>
    <mergeCell ref="BD476:BH479"/>
    <mergeCell ref="BI476:BK479"/>
    <mergeCell ref="A75:BT75"/>
    <mergeCell ref="A157:BT157"/>
    <mergeCell ref="A239:BT239"/>
    <mergeCell ref="A321:BT321"/>
    <mergeCell ref="A403:BT403"/>
    <mergeCell ref="BL460:BN463"/>
    <mergeCell ref="BO460:BQ463"/>
    <mergeCell ref="BR460:BT463"/>
    <mergeCell ref="E464:AL467"/>
    <mergeCell ref="AM464:BH467"/>
    <mergeCell ref="BI464:BT467"/>
    <mergeCell ref="BL444:BN447"/>
    <mergeCell ref="BO444:BQ447"/>
    <mergeCell ref="BR444:BT447"/>
    <mergeCell ref="E448:AL451"/>
    <mergeCell ref="AM448:BH451"/>
    <mergeCell ref="BI448:BT451"/>
    <mergeCell ref="A452:D459"/>
    <mergeCell ref="E452:Q455"/>
    <mergeCell ref="R452:V455"/>
    <mergeCell ref="W452:AA455"/>
    <mergeCell ref="AB452:AF455"/>
    <mergeCell ref="AG452:AL455"/>
    <mergeCell ref="AM452:BC455"/>
    <mergeCell ref="BL468:BN471"/>
    <mergeCell ref="BO468:BQ471"/>
    <mergeCell ref="BR468:BT471"/>
    <mergeCell ref="E472:AL475"/>
    <mergeCell ref="AM472:BH475"/>
    <mergeCell ref="BI472:BT475"/>
    <mergeCell ref="A460:D467"/>
    <mergeCell ref="E460:Q463"/>
    <mergeCell ref="R460:V463"/>
    <mergeCell ref="W460:AA463"/>
    <mergeCell ref="AB460:AF463"/>
    <mergeCell ref="AG460:AL463"/>
    <mergeCell ref="AM460:BC463"/>
    <mergeCell ref="BD460:BH463"/>
    <mergeCell ref="BI460:BK463"/>
    <mergeCell ref="A468:D475"/>
    <mergeCell ref="E468:Q471"/>
    <mergeCell ref="R468:V471"/>
    <mergeCell ref="W468:AA471"/>
    <mergeCell ref="AB468:AF471"/>
    <mergeCell ref="AG468:AL471"/>
    <mergeCell ref="AM468:BC471"/>
    <mergeCell ref="BD468:BH471"/>
    <mergeCell ref="BI468:BK471"/>
    <mergeCell ref="BD452:BH455"/>
    <mergeCell ref="BI452:BK455"/>
    <mergeCell ref="BL452:BN455"/>
    <mergeCell ref="BO452:BQ455"/>
    <mergeCell ref="BR452:BT455"/>
    <mergeCell ref="E456:I459"/>
    <mergeCell ref="J456:AL457"/>
    <mergeCell ref="AM456:BH459"/>
    <mergeCell ref="BI456:BT459"/>
    <mergeCell ref="J458:AL459"/>
    <mergeCell ref="A444:D451"/>
    <mergeCell ref="E444:Q447"/>
    <mergeCell ref="R444:V447"/>
    <mergeCell ref="W444:AA447"/>
    <mergeCell ref="AB444:AF447"/>
    <mergeCell ref="AG444:AL447"/>
    <mergeCell ref="AM444:BC447"/>
    <mergeCell ref="BD444:BH447"/>
    <mergeCell ref="BI444:BK447"/>
    <mergeCell ref="E432:AL435"/>
    <mergeCell ref="AM432:BH435"/>
    <mergeCell ref="BI432:BT435"/>
    <mergeCell ref="A436:D443"/>
    <mergeCell ref="E436:Q439"/>
    <mergeCell ref="R436:V439"/>
    <mergeCell ref="W436:AA439"/>
    <mergeCell ref="AB436:AF439"/>
    <mergeCell ref="AG436:AL439"/>
    <mergeCell ref="AM436:BC439"/>
    <mergeCell ref="BD436:BH439"/>
    <mergeCell ref="BI436:BK439"/>
    <mergeCell ref="BL436:BN439"/>
    <mergeCell ref="BO436:BQ439"/>
    <mergeCell ref="BR436:BT439"/>
    <mergeCell ref="E440:AL443"/>
    <mergeCell ref="AM440:BH443"/>
    <mergeCell ref="BI440:BT443"/>
    <mergeCell ref="A428:D435"/>
    <mergeCell ref="E428:Q431"/>
    <mergeCell ref="R428:V431"/>
    <mergeCell ref="W428:AA431"/>
    <mergeCell ref="AB428:AF431"/>
    <mergeCell ref="AG428:AL431"/>
    <mergeCell ref="AM428:BC431"/>
    <mergeCell ref="BD428:BH431"/>
    <mergeCell ref="BI428:BK431"/>
    <mergeCell ref="BL412:BN415"/>
    <mergeCell ref="BO412:BQ415"/>
    <mergeCell ref="BR412:BT415"/>
    <mergeCell ref="E416:AL419"/>
    <mergeCell ref="AM416:BH419"/>
    <mergeCell ref="BI416:BT419"/>
    <mergeCell ref="BL420:BN423"/>
    <mergeCell ref="BO420:BQ423"/>
    <mergeCell ref="BR420:BT423"/>
    <mergeCell ref="BL428:BN431"/>
    <mergeCell ref="BO428:BQ431"/>
    <mergeCell ref="BR428:BT431"/>
    <mergeCell ref="A420:D427"/>
    <mergeCell ref="E420:Q423"/>
    <mergeCell ref="R420:V423"/>
    <mergeCell ref="W420:AA423"/>
    <mergeCell ref="AB420:AF423"/>
    <mergeCell ref="AG420:AL423"/>
    <mergeCell ref="AM420:BC423"/>
    <mergeCell ref="BD420:BH423"/>
    <mergeCell ref="BI420:BK423"/>
    <mergeCell ref="E424:AL427"/>
    <mergeCell ref="AM424:BH427"/>
    <mergeCell ref="BI424:BT427"/>
    <mergeCell ref="A412:D419"/>
    <mergeCell ref="E412:Q415"/>
    <mergeCell ref="R412:V415"/>
    <mergeCell ref="W412:AA415"/>
    <mergeCell ref="AB412:AF415"/>
    <mergeCell ref="AG412:AL415"/>
    <mergeCell ref="AM412:BC415"/>
    <mergeCell ref="BD412:BH415"/>
    <mergeCell ref="BI412:BK415"/>
    <mergeCell ref="BO394:BQ397"/>
    <mergeCell ref="BR394:BT397"/>
    <mergeCell ref="E398:AL401"/>
    <mergeCell ref="AM398:BH401"/>
    <mergeCell ref="BI398:BT401"/>
    <mergeCell ref="A404:D411"/>
    <mergeCell ref="E404:Q407"/>
    <mergeCell ref="R404:V407"/>
    <mergeCell ref="W404:AA407"/>
    <mergeCell ref="AB404:AF407"/>
    <mergeCell ref="AG404:AL407"/>
    <mergeCell ref="AM404:BC407"/>
    <mergeCell ref="BD404:BH407"/>
    <mergeCell ref="BI404:BK407"/>
    <mergeCell ref="BL404:BN407"/>
    <mergeCell ref="BO404:BQ407"/>
    <mergeCell ref="BR404:BT407"/>
    <mergeCell ref="E408:I411"/>
    <mergeCell ref="J408:AL409"/>
    <mergeCell ref="AM408:BH411"/>
    <mergeCell ref="BI408:BT411"/>
    <mergeCell ref="J410:AL411"/>
    <mergeCell ref="A394:D401"/>
    <mergeCell ref="E394:Q397"/>
    <mergeCell ref="R394:V397"/>
    <mergeCell ref="W394:AA397"/>
    <mergeCell ref="AB394:AF397"/>
    <mergeCell ref="AG394:AL397"/>
    <mergeCell ref="AM394:BC397"/>
    <mergeCell ref="BD394:BH397"/>
    <mergeCell ref="BI394:BK397"/>
    <mergeCell ref="BL378:BN381"/>
    <mergeCell ref="AB378:AF381"/>
    <mergeCell ref="AG378:AL381"/>
    <mergeCell ref="AM378:BC381"/>
    <mergeCell ref="BD378:BH381"/>
    <mergeCell ref="BI378:BK381"/>
    <mergeCell ref="BL394:BN397"/>
    <mergeCell ref="BO378:BQ381"/>
    <mergeCell ref="BR378:BT381"/>
    <mergeCell ref="E382:AL385"/>
    <mergeCell ref="AM382:BH385"/>
    <mergeCell ref="BI382:BT385"/>
    <mergeCell ref="A386:D393"/>
    <mergeCell ref="E386:Q389"/>
    <mergeCell ref="R386:V389"/>
    <mergeCell ref="W386:AA389"/>
    <mergeCell ref="AB386:AF389"/>
    <mergeCell ref="AG386:AL389"/>
    <mergeCell ref="AM386:BC389"/>
    <mergeCell ref="BD386:BH389"/>
    <mergeCell ref="BI386:BK389"/>
    <mergeCell ref="BL386:BN389"/>
    <mergeCell ref="BO386:BQ389"/>
    <mergeCell ref="BR386:BT389"/>
    <mergeCell ref="E390:AL393"/>
    <mergeCell ref="AM390:BH393"/>
    <mergeCell ref="BI390:BT393"/>
    <mergeCell ref="A378:D385"/>
    <mergeCell ref="E378:Q381"/>
    <mergeCell ref="R378:V381"/>
    <mergeCell ref="W378:AA381"/>
    <mergeCell ref="BO362:BQ365"/>
    <mergeCell ref="BR362:BT365"/>
    <mergeCell ref="E366:AL369"/>
    <mergeCell ref="AM366:BH369"/>
    <mergeCell ref="BI366:BT369"/>
    <mergeCell ref="A370:D377"/>
    <mergeCell ref="E370:Q373"/>
    <mergeCell ref="R370:V373"/>
    <mergeCell ref="W370:AA373"/>
    <mergeCell ref="AB370:AF373"/>
    <mergeCell ref="AG370:AL373"/>
    <mergeCell ref="AM370:BC373"/>
    <mergeCell ref="BD370:BH373"/>
    <mergeCell ref="BI370:BK373"/>
    <mergeCell ref="BL370:BN373"/>
    <mergeCell ref="BO370:BQ373"/>
    <mergeCell ref="BR370:BT373"/>
    <mergeCell ref="E374:I377"/>
    <mergeCell ref="J374:AL375"/>
    <mergeCell ref="AM374:BH377"/>
    <mergeCell ref="BI374:BT377"/>
    <mergeCell ref="J376:AL377"/>
    <mergeCell ref="A362:D369"/>
    <mergeCell ref="E362:Q365"/>
    <mergeCell ref="R362:V365"/>
    <mergeCell ref="W362:AA365"/>
    <mergeCell ref="AB362:AF365"/>
    <mergeCell ref="AG362:AL365"/>
    <mergeCell ref="AM362:BC365"/>
    <mergeCell ref="BD362:BH365"/>
    <mergeCell ref="BI362:BK365"/>
    <mergeCell ref="BL346:BN349"/>
    <mergeCell ref="AB346:AF349"/>
    <mergeCell ref="AG346:AL349"/>
    <mergeCell ref="AM346:BC349"/>
    <mergeCell ref="BD346:BH349"/>
    <mergeCell ref="BI346:BK349"/>
    <mergeCell ref="BL362:BN365"/>
    <mergeCell ref="BO346:BQ349"/>
    <mergeCell ref="BR346:BT349"/>
    <mergeCell ref="E350:AL353"/>
    <mergeCell ref="AM350:BH353"/>
    <mergeCell ref="BI350:BT353"/>
    <mergeCell ref="A354:D361"/>
    <mergeCell ref="E354:Q357"/>
    <mergeCell ref="R354:V357"/>
    <mergeCell ref="W354:AA357"/>
    <mergeCell ref="AB354:AF357"/>
    <mergeCell ref="AG354:AL357"/>
    <mergeCell ref="AM354:BC357"/>
    <mergeCell ref="BD354:BH357"/>
    <mergeCell ref="BI354:BK357"/>
    <mergeCell ref="BL354:BN357"/>
    <mergeCell ref="BO354:BQ357"/>
    <mergeCell ref="BR354:BT357"/>
    <mergeCell ref="E358:AL361"/>
    <mergeCell ref="AM358:BH361"/>
    <mergeCell ref="BI358:BT361"/>
    <mergeCell ref="A346:D353"/>
    <mergeCell ref="E346:Q349"/>
    <mergeCell ref="R346:V349"/>
    <mergeCell ref="W346:AA349"/>
    <mergeCell ref="E334:AL337"/>
    <mergeCell ref="AM334:BH337"/>
    <mergeCell ref="BI334:BT337"/>
    <mergeCell ref="A338:D345"/>
    <mergeCell ref="E338:Q341"/>
    <mergeCell ref="R338:V341"/>
    <mergeCell ref="W338:AA341"/>
    <mergeCell ref="AB338:AF341"/>
    <mergeCell ref="AG338:AL341"/>
    <mergeCell ref="AM338:BC341"/>
    <mergeCell ref="BD338:BH341"/>
    <mergeCell ref="BI338:BK341"/>
    <mergeCell ref="BL338:BN341"/>
    <mergeCell ref="BO338:BQ341"/>
    <mergeCell ref="BR338:BT341"/>
    <mergeCell ref="E342:AL345"/>
    <mergeCell ref="AM342:BH345"/>
    <mergeCell ref="BI342:BT345"/>
    <mergeCell ref="A330:D337"/>
    <mergeCell ref="E330:Q333"/>
    <mergeCell ref="R330:V333"/>
    <mergeCell ref="W330:AA333"/>
    <mergeCell ref="AB330:AF333"/>
    <mergeCell ref="AG330:AL333"/>
    <mergeCell ref="AM330:BC333"/>
    <mergeCell ref="BD330:BH333"/>
    <mergeCell ref="BI330:BK333"/>
    <mergeCell ref="BL312:BN315"/>
    <mergeCell ref="BO312:BQ315"/>
    <mergeCell ref="BR312:BT315"/>
    <mergeCell ref="E316:AL319"/>
    <mergeCell ref="AM316:BH319"/>
    <mergeCell ref="BI316:BT319"/>
    <mergeCell ref="BL322:BN325"/>
    <mergeCell ref="BO322:BQ325"/>
    <mergeCell ref="BR322:BT325"/>
    <mergeCell ref="BL330:BN333"/>
    <mergeCell ref="BO330:BQ333"/>
    <mergeCell ref="BR330:BT333"/>
    <mergeCell ref="A322:D329"/>
    <mergeCell ref="E322:Q325"/>
    <mergeCell ref="R322:V325"/>
    <mergeCell ref="W322:AA325"/>
    <mergeCell ref="AB322:AF325"/>
    <mergeCell ref="AG322:AL325"/>
    <mergeCell ref="AM322:BC325"/>
    <mergeCell ref="BD322:BH325"/>
    <mergeCell ref="BI322:BK325"/>
    <mergeCell ref="E326:I329"/>
    <mergeCell ref="J326:AL327"/>
    <mergeCell ref="AM326:BH329"/>
    <mergeCell ref="BI326:BT329"/>
    <mergeCell ref="J328:AL329"/>
    <mergeCell ref="A312:D319"/>
    <mergeCell ref="E312:Q315"/>
    <mergeCell ref="R312:V315"/>
    <mergeCell ref="W312:AA315"/>
    <mergeCell ref="AB312:AF315"/>
    <mergeCell ref="AG312:AL315"/>
    <mergeCell ref="AM312:BC315"/>
    <mergeCell ref="BD312:BH315"/>
    <mergeCell ref="BI312:BK315"/>
    <mergeCell ref="BL304:BN307"/>
    <mergeCell ref="BO304:BQ307"/>
    <mergeCell ref="BR304:BT307"/>
    <mergeCell ref="E308:AL311"/>
    <mergeCell ref="AM308:BH311"/>
    <mergeCell ref="BI308:BT311"/>
    <mergeCell ref="A296:D303"/>
    <mergeCell ref="E296:Q299"/>
    <mergeCell ref="R296:V299"/>
    <mergeCell ref="A304:D311"/>
    <mergeCell ref="E304:Q307"/>
    <mergeCell ref="R304:V307"/>
    <mergeCell ref="W304:AA307"/>
    <mergeCell ref="AB304:AF307"/>
    <mergeCell ref="AG304:AL307"/>
    <mergeCell ref="AM304:BC307"/>
    <mergeCell ref="BD304:BH307"/>
    <mergeCell ref="BI304:BK307"/>
    <mergeCell ref="AM292:BH295"/>
    <mergeCell ref="BI292:BT295"/>
    <mergeCell ref="J294:AL295"/>
    <mergeCell ref="BL296:BN299"/>
    <mergeCell ref="BO296:BQ299"/>
    <mergeCell ref="BR296:BT299"/>
    <mergeCell ref="E300:AL303"/>
    <mergeCell ref="AM300:BH303"/>
    <mergeCell ref="BI300:BT303"/>
    <mergeCell ref="A264:D271"/>
    <mergeCell ref="E264:Q267"/>
    <mergeCell ref="R264:V267"/>
    <mergeCell ref="W296:AA299"/>
    <mergeCell ref="AB296:AF299"/>
    <mergeCell ref="AG296:AL299"/>
    <mergeCell ref="AM296:BC299"/>
    <mergeCell ref="BD296:BH299"/>
    <mergeCell ref="BI296:BK299"/>
    <mergeCell ref="BI284:BT287"/>
    <mergeCell ref="A288:D295"/>
    <mergeCell ref="E288:Q291"/>
    <mergeCell ref="R288:V291"/>
    <mergeCell ref="W288:AA291"/>
    <mergeCell ref="AB288:AF291"/>
    <mergeCell ref="AG288:AL291"/>
    <mergeCell ref="AM288:BC291"/>
    <mergeCell ref="BD288:BH291"/>
    <mergeCell ref="BI288:BK291"/>
    <mergeCell ref="BL288:BN291"/>
    <mergeCell ref="BO288:BQ291"/>
    <mergeCell ref="BR288:BT291"/>
    <mergeCell ref="E292:I295"/>
    <mergeCell ref="J292:AL293"/>
    <mergeCell ref="A272:D279"/>
    <mergeCell ref="E272:Q275"/>
    <mergeCell ref="R272:V275"/>
    <mergeCell ref="W272:AA275"/>
    <mergeCell ref="AB272:AF275"/>
    <mergeCell ref="AG272:AL275"/>
    <mergeCell ref="AM272:BC275"/>
    <mergeCell ref="BD272:BH275"/>
    <mergeCell ref="BI272:BK275"/>
    <mergeCell ref="E276:AL279"/>
    <mergeCell ref="AM276:BH279"/>
    <mergeCell ref="BI276:BT279"/>
    <mergeCell ref="E252:AL255"/>
    <mergeCell ref="AM252:BH255"/>
    <mergeCell ref="BI252:BT255"/>
    <mergeCell ref="A256:D263"/>
    <mergeCell ref="E256:Q259"/>
    <mergeCell ref="R256:V259"/>
    <mergeCell ref="W256:AA259"/>
    <mergeCell ref="AB256:AF259"/>
    <mergeCell ref="AG256:AL259"/>
    <mergeCell ref="AM256:BC259"/>
    <mergeCell ref="BD256:BH259"/>
    <mergeCell ref="BI256:BK259"/>
    <mergeCell ref="BL256:BN259"/>
    <mergeCell ref="BO256:BQ259"/>
    <mergeCell ref="BR256:BT259"/>
    <mergeCell ref="E260:AL263"/>
    <mergeCell ref="AM260:BH263"/>
    <mergeCell ref="BI260:BT263"/>
    <mergeCell ref="A248:D255"/>
    <mergeCell ref="E248:Q251"/>
    <mergeCell ref="R248:V251"/>
    <mergeCell ref="AM230:BC233"/>
    <mergeCell ref="BD230:BH233"/>
    <mergeCell ref="BI230:BK233"/>
    <mergeCell ref="BL230:BN233"/>
    <mergeCell ref="BO230:BQ233"/>
    <mergeCell ref="BR230:BT233"/>
    <mergeCell ref="AM240:BC243"/>
    <mergeCell ref="BD240:BH243"/>
    <mergeCell ref="BI240:BK243"/>
    <mergeCell ref="BL240:BN243"/>
    <mergeCell ref="BO240:BQ243"/>
    <mergeCell ref="BR240:BT243"/>
    <mergeCell ref="AM222:BC225"/>
    <mergeCell ref="BD222:BH225"/>
    <mergeCell ref="BI222:BK225"/>
    <mergeCell ref="BL222:BN225"/>
    <mergeCell ref="BO222:BQ225"/>
    <mergeCell ref="BR222:BT225"/>
    <mergeCell ref="E226:AL229"/>
    <mergeCell ref="AM226:BH229"/>
    <mergeCell ref="BI226:BT229"/>
    <mergeCell ref="BL206:BN209"/>
    <mergeCell ref="BO206:BQ209"/>
    <mergeCell ref="BR206:BT209"/>
    <mergeCell ref="E210:I213"/>
    <mergeCell ref="J210:AL211"/>
    <mergeCell ref="AM210:BH213"/>
    <mergeCell ref="BI210:BT213"/>
    <mergeCell ref="J212:AL213"/>
    <mergeCell ref="A214:D221"/>
    <mergeCell ref="E214:Q217"/>
    <mergeCell ref="R214:V217"/>
    <mergeCell ref="W214:AA217"/>
    <mergeCell ref="AB214:AF217"/>
    <mergeCell ref="AG214:AL217"/>
    <mergeCell ref="AM214:BC217"/>
    <mergeCell ref="BD214:BH217"/>
    <mergeCell ref="BI214:BK217"/>
    <mergeCell ref="BL214:BN217"/>
    <mergeCell ref="BO214:BQ217"/>
    <mergeCell ref="BR214:BT217"/>
    <mergeCell ref="E218:AL221"/>
    <mergeCell ref="AM218:BH221"/>
    <mergeCell ref="BI218:BT221"/>
    <mergeCell ref="AM206:BC209"/>
    <mergeCell ref="BI194:BT197"/>
    <mergeCell ref="A198:D205"/>
    <mergeCell ref="E198:Q201"/>
    <mergeCell ref="R198:V201"/>
    <mergeCell ref="W198:AA201"/>
    <mergeCell ref="AB198:AF201"/>
    <mergeCell ref="AG198:AL201"/>
    <mergeCell ref="AM198:BC201"/>
    <mergeCell ref="BD198:BH201"/>
    <mergeCell ref="BI198:BK201"/>
    <mergeCell ref="BL198:BN201"/>
    <mergeCell ref="BO198:BQ201"/>
    <mergeCell ref="BR198:BT201"/>
    <mergeCell ref="E202:AL205"/>
    <mergeCell ref="AM202:BH205"/>
    <mergeCell ref="BI202:BT205"/>
    <mergeCell ref="BL190:BN193"/>
    <mergeCell ref="BO190:BQ193"/>
    <mergeCell ref="BL166:BN169"/>
    <mergeCell ref="BO166:BQ169"/>
    <mergeCell ref="BR166:BT169"/>
    <mergeCell ref="E170:AL173"/>
    <mergeCell ref="AM170:BH173"/>
    <mergeCell ref="BI170:BT173"/>
    <mergeCell ref="BL174:BN177"/>
    <mergeCell ref="BO174:BQ177"/>
    <mergeCell ref="BR174:BT177"/>
    <mergeCell ref="BD182:BH185"/>
    <mergeCell ref="BI182:BK185"/>
    <mergeCell ref="BR190:BT193"/>
    <mergeCell ref="R190:V193"/>
    <mergeCell ref="W190:AA193"/>
    <mergeCell ref="AB190:AF193"/>
    <mergeCell ref="AG190:AL193"/>
    <mergeCell ref="AM190:BC193"/>
    <mergeCell ref="A174:D181"/>
    <mergeCell ref="E174:Q177"/>
    <mergeCell ref="R174:V177"/>
    <mergeCell ref="W174:AA177"/>
    <mergeCell ref="AB174:AF177"/>
    <mergeCell ref="AG174:AL177"/>
    <mergeCell ref="AM174:BC177"/>
    <mergeCell ref="BD174:BH177"/>
    <mergeCell ref="BI174:BK177"/>
    <mergeCell ref="E178:AL181"/>
    <mergeCell ref="AM178:BH181"/>
    <mergeCell ref="BI178:BT181"/>
    <mergeCell ref="A166:D173"/>
    <mergeCell ref="E166:Q169"/>
    <mergeCell ref="R166:V169"/>
    <mergeCell ref="W166:AA169"/>
    <mergeCell ref="AB166:AF169"/>
    <mergeCell ref="AG166:AL169"/>
    <mergeCell ref="AM166:BC169"/>
    <mergeCell ref="BD166:BH169"/>
    <mergeCell ref="BI166:BK169"/>
    <mergeCell ref="A158:D165"/>
    <mergeCell ref="E158:Q161"/>
    <mergeCell ref="R158:V161"/>
    <mergeCell ref="BL140:BN143"/>
    <mergeCell ref="BO140:BQ143"/>
    <mergeCell ref="BR140:BT143"/>
    <mergeCell ref="E144:AL147"/>
    <mergeCell ref="AM144:BH147"/>
    <mergeCell ref="BI144:BT147"/>
    <mergeCell ref="A148:D155"/>
    <mergeCell ref="E148:Q151"/>
    <mergeCell ref="R148:V151"/>
    <mergeCell ref="W148:AA151"/>
    <mergeCell ref="AB148:AF151"/>
    <mergeCell ref="AG148:AL151"/>
    <mergeCell ref="AM148:BC151"/>
    <mergeCell ref="BD148:BH151"/>
    <mergeCell ref="BI148:BK151"/>
    <mergeCell ref="BL148:BN151"/>
    <mergeCell ref="BO148:BQ151"/>
    <mergeCell ref="BR148:BT151"/>
    <mergeCell ref="E152:AL155"/>
    <mergeCell ref="AM152:BH155"/>
    <mergeCell ref="BI152:BT155"/>
    <mergeCell ref="BL124:BN127"/>
    <mergeCell ref="BO124:BQ127"/>
    <mergeCell ref="BR124:BT127"/>
    <mergeCell ref="E128:I131"/>
    <mergeCell ref="J128:AL129"/>
    <mergeCell ref="AM128:BH131"/>
    <mergeCell ref="BI128:BT131"/>
    <mergeCell ref="J130:AL131"/>
    <mergeCell ref="A132:D139"/>
    <mergeCell ref="E132:Q135"/>
    <mergeCell ref="R132:V135"/>
    <mergeCell ref="W132:AA135"/>
    <mergeCell ref="AB132:AF135"/>
    <mergeCell ref="AG132:AL135"/>
    <mergeCell ref="AM132:BC135"/>
    <mergeCell ref="BD132:BH135"/>
    <mergeCell ref="BI132:BK135"/>
    <mergeCell ref="BL132:BN135"/>
    <mergeCell ref="BO132:BQ135"/>
    <mergeCell ref="BR132:BT135"/>
    <mergeCell ref="E136:AL139"/>
    <mergeCell ref="AM136:BH139"/>
    <mergeCell ref="BI136:BT139"/>
    <mergeCell ref="BL100:BN103"/>
    <mergeCell ref="BO100:BQ103"/>
    <mergeCell ref="BR100:BT103"/>
    <mergeCell ref="E104:AL107"/>
    <mergeCell ref="AM104:BH107"/>
    <mergeCell ref="BI104:BT107"/>
    <mergeCell ref="A108:D115"/>
    <mergeCell ref="E108:Q111"/>
    <mergeCell ref="R108:V111"/>
    <mergeCell ref="W108:AA111"/>
    <mergeCell ref="AB108:AF111"/>
    <mergeCell ref="AG108:AL111"/>
    <mergeCell ref="AM108:BC111"/>
    <mergeCell ref="BD108:BH111"/>
    <mergeCell ref="BI108:BK111"/>
    <mergeCell ref="BL108:BN111"/>
    <mergeCell ref="BO108:BQ111"/>
    <mergeCell ref="BR108:BT111"/>
    <mergeCell ref="E112:AL115"/>
    <mergeCell ref="AM112:BH115"/>
    <mergeCell ref="BI112:BT115"/>
    <mergeCell ref="A100:D107"/>
    <mergeCell ref="E100:Q103"/>
    <mergeCell ref="R100:V103"/>
    <mergeCell ref="BR84:BT87"/>
    <mergeCell ref="E88:AL91"/>
    <mergeCell ref="AM88:BH91"/>
    <mergeCell ref="BI88:BT91"/>
    <mergeCell ref="A92:D99"/>
    <mergeCell ref="E92:Q95"/>
    <mergeCell ref="R92:V95"/>
    <mergeCell ref="W92:AA95"/>
    <mergeCell ref="AB92:AF95"/>
    <mergeCell ref="AG92:AL95"/>
    <mergeCell ref="AM92:BC95"/>
    <mergeCell ref="BD92:BH95"/>
    <mergeCell ref="BI92:BK95"/>
    <mergeCell ref="BL92:BN95"/>
    <mergeCell ref="BO92:BQ95"/>
    <mergeCell ref="BR92:BT95"/>
    <mergeCell ref="E96:AL99"/>
    <mergeCell ref="AM96:BH99"/>
    <mergeCell ref="BI96:BT99"/>
    <mergeCell ref="BI84:BK87"/>
    <mergeCell ref="BL84:BN87"/>
    <mergeCell ref="BO84:BQ87"/>
    <mergeCell ref="J82:AL83"/>
    <mergeCell ref="A84:D91"/>
    <mergeCell ref="E84:Q87"/>
    <mergeCell ref="R84:V87"/>
    <mergeCell ref="W84:AA87"/>
    <mergeCell ref="AB84:AF87"/>
    <mergeCell ref="AG84:AL87"/>
    <mergeCell ref="AM84:BC87"/>
    <mergeCell ref="BD84:BH87"/>
    <mergeCell ref="AL2:BT2"/>
    <mergeCell ref="AL3:BT3"/>
    <mergeCell ref="AL4:BT4"/>
    <mergeCell ref="AL5:BT5"/>
    <mergeCell ref="A76:D83"/>
    <mergeCell ref="E76:Q79"/>
    <mergeCell ref="R76:V79"/>
    <mergeCell ref="W76:AA79"/>
    <mergeCell ref="AB76:AF79"/>
    <mergeCell ref="AG76:AL79"/>
    <mergeCell ref="AM76:BC79"/>
    <mergeCell ref="BD76:BH79"/>
    <mergeCell ref="BI76:BK79"/>
    <mergeCell ref="BL76:BN79"/>
    <mergeCell ref="BO76:BQ79"/>
    <mergeCell ref="BR76:BT79"/>
    <mergeCell ref="E80:I83"/>
    <mergeCell ref="J80:AL81"/>
    <mergeCell ref="AM80:BH83"/>
    <mergeCell ref="BI80:BT83"/>
    <mergeCell ref="AQ13:AZ13"/>
    <mergeCell ref="BA13:BT13"/>
    <mergeCell ref="A11:H11"/>
    <mergeCell ref="BI19:BK22"/>
    <mergeCell ref="A190:D197"/>
    <mergeCell ref="E190:Q193"/>
    <mergeCell ref="A182:D189"/>
    <mergeCell ref="E182:Q185"/>
    <mergeCell ref="R182:V185"/>
    <mergeCell ref="W182:AA185"/>
    <mergeCell ref="AB182:AF185"/>
    <mergeCell ref="AG182:AL185"/>
    <mergeCell ref="AM182:BC185"/>
    <mergeCell ref="E194:AL197"/>
    <mergeCell ref="AM194:BH197"/>
    <mergeCell ref="A140:D147"/>
    <mergeCell ref="E140:Q143"/>
    <mergeCell ref="R140:V143"/>
    <mergeCell ref="A124:D131"/>
    <mergeCell ref="E124:Q127"/>
    <mergeCell ref="R124:V127"/>
    <mergeCell ref="E116:Q119"/>
    <mergeCell ref="R116:V119"/>
    <mergeCell ref="W116:AA119"/>
    <mergeCell ref="W124:AA127"/>
    <mergeCell ref="W140:AA143"/>
    <mergeCell ref="A116:D123"/>
    <mergeCell ref="AB116:AF119"/>
    <mergeCell ref="AG116:AL119"/>
    <mergeCell ref="AM116:BC119"/>
    <mergeCell ref="BD116:BH119"/>
    <mergeCell ref="BI116:BK119"/>
    <mergeCell ref="BL116:BN119"/>
    <mergeCell ref="BO116:BQ119"/>
    <mergeCell ref="BR116:BT119"/>
    <mergeCell ref="E120:AL123"/>
    <mergeCell ref="AM120:BH123"/>
    <mergeCell ref="BI120:BT123"/>
    <mergeCell ref="A280:D287"/>
    <mergeCell ref="E280:Q283"/>
    <mergeCell ref="R280:V283"/>
    <mergeCell ref="W280:AA283"/>
    <mergeCell ref="AB280:AF283"/>
    <mergeCell ref="AG280:AL283"/>
    <mergeCell ref="AM280:BC283"/>
    <mergeCell ref="BD280:BH283"/>
    <mergeCell ref="BI280:BK283"/>
    <mergeCell ref="BL280:BN283"/>
    <mergeCell ref="BO280:BQ283"/>
    <mergeCell ref="BR280:BT283"/>
    <mergeCell ref="E284:AL287"/>
    <mergeCell ref="AM284:BH287"/>
    <mergeCell ref="W264:AA267"/>
    <mergeCell ref="AB264:AF267"/>
    <mergeCell ref="AG264:AL267"/>
    <mergeCell ref="AM264:BC267"/>
    <mergeCell ref="BD264:BH267"/>
    <mergeCell ref="BI264:BK267"/>
    <mergeCell ref="BL264:BN267"/>
    <mergeCell ref="BO264:BQ267"/>
    <mergeCell ref="BR264:BT267"/>
    <mergeCell ref="E268:AL271"/>
    <mergeCell ref="AM268:BH271"/>
    <mergeCell ref="BI268:BT271"/>
    <mergeCell ref="BL272:BN275"/>
    <mergeCell ref="BO272:BQ275"/>
    <mergeCell ref="BR272:BT275"/>
    <mergeCell ref="W248:AA251"/>
    <mergeCell ref="AB248:AF251"/>
    <mergeCell ref="AG248:AL251"/>
    <mergeCell ref="AM248:BC251"/>
    <mergeCell ref="BD248:BH251"/>
    <mergeCell ref="BI248:BK251"/>
    <mergeCell ref="E234:AL237"/>
    <mergeCell ref="AM234:BH237"/>
    <mergeCell ref="BI234:BT237"/>
    <mergeCell ref="E244:I247"/>
    <mergeCell ref="J244:AL245"/>
    <mergeCell ref="AM244:BH247"/>
    <mergeCell ref="BI244:BT247"/>
    <mergeCell ref="J246:AL247"/>
    <mergeCell ref="BL248:BN251"/>
    <mergeCell ref="BO248:BQ251"/>
    <mergeCell ref="BR248:BT251"/>
    <mergeCell ref="A240:D247"/>
    <mergeCell ref="E240:Q243"/>
    <mergeCell ref="R240:V243"/>
    <mergeCell ref="W240:AA243"/>
    <mergeCell ref="AB240:AF243"/>
    <mergeCell ref="AG240:AL243"/>
    <mergeCell ref="A206:D213"/>
    <mergeCell ref="E206:Q209"/>
    <mergeCell ref="R206:V209"/>
    <mergeCell ref="W206:AA209"/>
    <mergeCell ref="AB206:AF209"/>
    <mergeCell ref="AG206:AL209"/>
    <mergeCell ref="A230:D237"/>
    <mergeCell ref="E230:Q233"/>
    <mergeCell ref="R230:V233"/>
    <mergeCell ref="A222:D229"/>
    <mergeCell ref="E222:Q225"/>
    <mergeCell ref="R222:V225"/>
    <mergeCell ref="W222:AA225"/>
    <mergeCell ref="AB222:AF225"/>
    <mergeCell ref="AG222:AL225"/>
    <mergeCell ref="W230:AA233"/>
    <mergeCell ref="AB230:AF233"/>
    <mergeCell ref="AG230:AL233"/>
    <mergeCell ref="BD206:BH209"/>
    <mergeCell ref="BI206:BK209"/>
    <mergeCell ref="E186:AL189"/>
    <mergeCell ref="AM186:BH189"/>
    <mergeCell ref="BL182:BN185"/>
    <mergeCell ref="BO182:BQ185"/>
    <mergeCell ref="BR182:BT185"/>
    <mergeCell ref="BI186:BT189"/>
    <mergeCell ref="W158:AA161"/>
    <mergeCell ref="AB158:AF161"/>
    <mergeCell ref="AG158:AL161"/>
    <mergeCell ref="AM158:BC161"/>
    <mergeCell ref="BD158:BH161"/>
    <mergeCell ref="BI158:BK161"/>
    <mergeCell ref="BL158:BN161"/>
    <mergeCell ref="BO158:BQ161"/>
    <mergeCell ref="BR158:BT161"/>
    <mergeCell ref="E162:I165"/>
    <mergeCell ref="J162:AL163"/>
    <mergeCell ref="AM162:BH165"/>
    <mergeCell ref="BI162:BT165"/>
    <mergeCell ref="J164:AL165"/>
    <mergeCell ref="BD190:BH193"/>
    <mergeCell ref="BI190:BK193"/>
    <mergeCell ref="AB140:AF143"/>
    <mergeCell ref="AG140:AL143"/>
    <mergeCell ref="AM140:BC143"/>
    <mergeCell ref="BD140:BH143"/>
    <mergeCell ref="BI140:BK143"/>
    <mergeCell ref="AB124:AF127"/>
    <mergeCell ref="AG124:AL127"/>
    <mergeCell ref="AM124:BC127"/>
    <mergeCell ref="BD124:BH127"/>
    <mergeCell ref="BI124:BK127"/>
    <mergeCell ref="W100:AA103"/>
    <mergeCell ref="AB100:AF103"/>
    <mergeCell ref="AG100:AL103"/>
    <mergeCell ref="AM100:BC103"/>
    <mergeCell ref="BD100:BH103"/>
    <mergeCell ref="BI100:BK103"/>
    <mergeCell ref="A1:AK7"/>
    <mergeCell ref="A8:AK9"/>
    <mergeCell ref="AL8:BT8"/>
    <mergeCell ref="A14:D18"/>
    <mergeCell ref="E14:Q18"/>
    <mergeCell ref="R14:V18"/>
    <mergeCell ref="W14:AA18"/>
    <mergeCell ref="AB14:AF18"/>
    <mergeCell ref="AG14:AL18"/>
    <mergeCell ref="I11:V11"/>
    <mergeCell ref="AL11:AV11"/>
    <mergeCell ref="AW11:BC11"/>
    <mergeCell ref="BD11:BK11"/>
    <mergeCell ref="BL11:BR11"/>
    <mergeCell ref="A13:I13"/>
    <mergeCell ref="J13:S13"/>
    <mergeCell ref="T13:AM13"/>
    <mergeCell ref="AN13:AP13"/>
    <mergeCell ref="BL19:BN22"/>
    <mergeCell ref="BO19:BQ22"/>
    <mergeCell ref="BR19:BT22"/>
    <mergeCell ref="A19:D26"/>
    <mergeCell ref="E19:Q22"/>
    <mergeCell ref="R19:V22"/>
    <mergeCell ref="W19:AA22"/>
    <mergeCell ref="AB19:AF22"/>
    <mergeCell ref="AG19:AL22"/>
    <mergeCell ref="E23:I26"/>
    <mergeCell ref="AM23:BH26"/>
    <mergeCell ref="BI23:BT26"/>
    <mergeCell ref="J25:AL26"/>
    <mergeCell ref="AM14:BC18"/>
    <mergeCell ref="BD14:BH18"/>
    <mergeCell ref="BI14:BK18"/>
    <mergeCell ref="BL14:BN18"/>
    <mergeCell ref="BO14:BQ18"/>
    <mergeCell ref="BR14:BT18"/>
    <mergeCell ref="A27:D34"/>
    <mergeCell ref="E27:Q30"/>
    <mergeCell ref="R27:V30"/>
    <mergeCell ref="W27:AA30"/>
    <mergeCell ref="AB27:AF30"/>
    <mergeCell ref="AG27:AL30"/>
    <mergeCell ref="AM27:BC30"/>
    <mergeCell ref="AM19:BC22"/>
    <mergeCell ref="BD19:BH22"/>
    <mergeCell ref="BD27:BH30"/>
    <mergeCell ref="J23:AL24"/>
    <mergeCell ref="BI27:BK30"/>
    <mergeCell ref="BL27:BN30"/>
    <mergeCell ref="BO27:BQ30"/>
    <mergeCell ref="BR27:BT30"/>
    <mergeCell ref="E31:AL34"/>
    <mergeCell ref="AM31:BH34"/>
    <mergeCell ref="BI31:BT34"/>
    <mergeCell ref="AM35:BC38"/>
    <mergeCell ref="BD35:BH38"/>
    <mergeCell ref="BI35:BK38"/>
    <mergeCell ref="BL35:BN38"/>
    <mergeCell ref="BO35:BQ38"/>
    <mergeCell ref="BR35:BT38"/>
    <mergeCell ref="A35:D42"/>
    <mergeCell ref="E35:Q38"/>
    <mergeCell ref="R35:V38"/>
    <mergeCell ref="W35:AA38"/>
    <mergeCell ref="AB35:AF38"/>
    <mergeCell ref="AG35:AL38"/>
    <mergeCell ref="E39:AL42"/>
    <mergeCell ref="BR43:BT46"/>
    <mergeCell ref="E47:AL50"/>
    <mergeCell ref="AM47:BH50"/>
    <mergeCell ref="BI47:BT50"/>
    <mergeCell ref="AM39:BH42"/>
    <mergeCell ref="BI39:BT42"/>
    <mergeCell ref="A43:D50"/>
    <mergeCell ref="E43:Q46"/>
    <mergeCell ref="R43:V46"/>
    <mergeCell ref="W43:AA46"/>
    <mergeCell ref="AB43:AF46"/>
    <mergeCell ref="AG43:AL46"/>
    <mergeCell ref="AM43:BC46"/>
    <mergeCell ref="BD43:BH46"/>
    <mergeCell ref="BI43:BK46"/>
    <mergeCell ref="BL43:BN46"/>
    <mergeCell ref="BO43:BQ46"/>
    <mergeCell ref="BR51:BT54"/>
    <mergeCell ref="A51:D58"/>
    <mergeCell ref="E51:Q54"/>
    <mergeCell ref="R51:V54"/>
    <mergeCell ref="W51:AA54"/>
    <mergeCell ref="AB51:AF54"/>
    <mergeCell ref="AG51:AL54"/>
    <mergeCell ref="E55:AL58"/>
    <mergeCell ref="BI55:BT58"/>
    <mergeCell ref="AM55:BH58"/>
    <mergeCell ref="AM51:BC54"/>
    <mergeCell ref="BD51:BH54"/>
    <mergeCell ref="BI51:BK54"/>
    <mergeCell ref="BL51:BN54"/>
    <mergeCell ref="BO51:BQ54"/>
    <mergeCell ref="A70:BT70"/>
    <mergeCell ref="A71:H71"/>
    <mergeCell ref="A73:BT74"/>
    <mergeCell ref="A67:BC67"/>
    <mergeCell ref="BI67:BN68"/>
    <mergeCell ref="BO67:BT68"/>
    <mergeCell ref="A68:BC68"/>
    <mergeCell ref="A69:BC69"/>
    <mergeCell ref="BI59:BK62"/>
    <mergeCell ref="BL59:BN62"/>
    <mergeCell ref="BO59:BQ62"/>
    <mergeCell ref="BR59:BT62"/>
    <mergeCell ref="E63:AL66"/>
    <mergeCell ref="AM63:BH66"/>
    <mergeCell ref="BI63:BT66"/>
    <mergeCell ref="A59:D66"/>
    <mergeCell ref="E59:Q62"/>
    <mergeCell ref="R59:V62"/>
    <mergeCell ref="W59:AA62"/>
    <mergeCell ref="AB59:AF62"/>
    <mergeCell ref="AG59:AL62"/>
    <mergeCell ref="AM59:BC62"/>
    <mergeCell ref="BD59:BH62"/>
  </mergeCells>
  <phoneticPr fontId="3"/>
  <hyperlinks>
    <hyperlink ref="AL5" r:id="rId1"/>
  </hyperlinks>
  <pageMargins left="0.59055118110236227" right="0.59055118110236227" top="0.59055118110236227" bottom="0.39370078740157483" header="0.31496062992125984" footer="0.31496062992125984"/>
  <pageSetup paperSize="9" scale="9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予約受付カード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Owner</cp:lastModifiedBy>
  <cp:lastPrinted>2026-08-19T03:37:43Z</cp:lastPrinted>
  <dcterms:created xsi:type="dcterms:W3CDTF">2015-12-19T10:50:00Z</dcterms:created>
  <dcterms:modified xsi:type="dcterms:W3CDTF">2026-08-19T04:00:23Z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